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968DF24-654E-444E-8A58-E9EE858EE1CB}" xr6:coauthVersionLast="45" xr6:coauthVersionMax="45" xr10:uidLastSave="{00000000-0000-0000-0000-000000000000}"/>
  <bookViews>
    <workbookView xWindow="-120" yWindow="-120" windowWidth="29040" windowHeight="15840" tabRatio="727" activeTab="1" xr2:uid="{00000000-000D-0000-FFFF-FFFF00000000}"/>
  </bookViews>
  <sheets>
    <sheet name="工事関係" sheetId="1" r:id="rId1"/>
    <sheet name="コンサル関係" sheetId="5" r:id="rId2"/>
    <sheet name="物品関係" sheetId="7" r:id="rId3"/>
  </sheets>
  <externalReferences>
    <externalReference r:id="rId4"/>
  </externalReferences>
  <definedNames>
    <definedName name="_xlnm._FilterDatabase" localSheetId="1" hidden="1">コンサル関係!$A$11:$WYA$12</definedName>
    <definedName name="_xlnm._FilterDatabase" localSheetId="0" hidden="1">工事関係!$A$15:$AZ$18</definedName>
    <definedName name="_xlnm._FilterDatabase" localSheetId="2" hidden="1">物品関係!$A$11:$BV$112</definedName>
    <definedName name="_xlnm.Print_Area" localSheetId="1">コンサル関係!$B$1:$BR$12</definedName>
    <definedName name="_xlnm.Print_Area" localSheetId="0">工事関係!$A$1:$AZ$18</definedName>
    <definedName name="_xlnm.Print_Area" localSheetId="2">物品関係!$B$1:$BV$12</definedName>
    <definedName name="_xlnm.Print_Titles" localSheetId="1">コンサル関係!$1:$11</definedName>
    <definedName name="_xlnm.Print_Titles" localSheetId="0">工事関係!$1:$15</definedName>
    <definedName name="_xlnm.Print_Titles" localSheetId="2">物品関係!$1:$11</definedName>
    <definedName name="上位単価">[1]明細書!$P$2:$U$489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事務</author>
    <author>user</author>
  </authors>
  <commentList>
    <comment ref="AA3" authorId="0" shapeId="0" xr:uid="{C4C6768C-1909-4B86-970C-FF5CB9A0C773}">
      <text>
        <r>
          <rPr>
            <sz val="14"/>
            <color indexed="81"/>
            <rFont val="MS P ゴシック"/>
            <family val="3"/>
            <charset val="128"/>
          </rPr>
          <t>特定→〇
一般→◎</t>
        </r>
      </text>
    </comment>
    <comment ref="D16" authorId="1" shapeId="0" xr:uid="{B204E856-0C94-43EA-AB91-BE92D6DD6D98}">
      <text>
        <r>
          <rPr>
            <sz val="14"/>
            <color indexed="81"/>
            <rFont val="MS P ゴシック"/>
            <family val="3"/>
            <charset val="128"/>
          </rPr>
          <t xml:space="preserve">（株）等の表記については、全角で
</t>
        </r>
      </text>
    </comment>
    <comment ref="X16" authorId="1" shapeId="0" xr:uid="{96820C76-CF52-4FA6-851A-06B4C43954CA}">
      <text>
        <r>
          <rPr>
            <sz val="14"/>
            <color indexed="81"/>
            <rFont val="MS P ゴシック"/>
            <family val="3"/>
            <charset val="128"/>
          </rPr>
          <t>ランクの表示
県外からの参加については該当箇所を○で記入して下さい！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Y16" authorId="1" shapeId="0" xr:uid="{4BA9CED7-3262-4655-B231-9E7BF8B0D24F}">
      <text>
        <r>
          <rPr>
            <sz val="14"/>
            <color indexed="81"/>
            <rFont val="MS P ゴシック"/>
            <family val="3"/>
            <charset val="128"/>
          </rPr>
          <t>支店に係る情報</t>
        </r>
      </text>
    </comment>
    <comment ref="D17" authorId="1" shapeId="0" xr:uid="{9A768073-DE26-4D54-9CD5-CC931AF4ED63}">
      <text>
        <r>
          <rPr>
            <sz val="14"/>
            <color indexed="81"/>
            <rFont val="MS P ゴシック"/>
            <family val="3"/>
            <charset val="128"/>
          </rPr>
          <t>営業所がある場合の記入要領</t>
        </r>
      </text>
    </comment>
    <comment ref="D18" authorId="1" shapeId="0" xr:uid="{C499D05B-30A4-48EB-B82A-6A0AE5E6E419}">
      <text>
        <r>
          <rPr>
            <sz val="14"/>
            <color indexed="81"/>
            <rFont val="MS P ゴシック"/>
            <family val="3"/>
            <charset val="128"/>
          </rPr>
          <t>県外からの参加は
行全体を「緑」塗して下さい！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3" authorId="0" shapeId="0" xr:uid="{7111E53B-081C-4E70-B190-568733A27F21}">
      <text>
        <r>
          <rPr>
            <sz val="14"/>
            <color indexed="81"/>
            <rFont val="MS P ゴシック"/>
            <family val="3"/>
            <charset val="128"/>
          </rPr>
          <t>工事関係を参考に記入して下さい！</t>
        </r>
      </text>
    </comment>
    <comment ref="N12" authorId="0" shapeId="0" xr:uid="{7B70281A-17EB-4BB4-A639-84509BB5E1FF}">
      <text>
        <r>
          <rPr>
            <sz val="14"/>
            <color indexed="81"/>
            <rFont val="MS P ゴシック"/>
            <family val="3"/>
            <charset val="128"/>
          </rPr>
          <t>記入不要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12" authorId="0" shapeId="0" xr:uid="{0613D580-FBEF-44C4-B6F4-7A2B835F3624}">
      <text>
        <r>
          <rPr>
            <sz val="14"/>
            <color indexed="81"/>
            <rFont val="MS P ゴシック"/>
            <family val="3"/>
            <charset val="128"/>
          </rPr>
          <t>記入不要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C12" authorId="0" shapeId="0" xr:uid="{9FBF75EF-9F68-4245-8AC4-73BDE3CEC516}">
      <text>
        <r>
          <rPr>
            <sz val="14"/>
            <color indexed="81"/>
            <rFont val="MS P ゴシック"/>
            <family val="3"/>
            <charset val="128"/>
          </rPr>
          <t>記入不要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D2" authorId="0" shapeId="0" xr:uid="{6348165F-2323-477E-AADB-9C7DDC1C5AD5}">
      <text>
        <r>
          <rPr>
            <sz val="14"/>
            <color indexed="81"/>
            <rFont val="MS P ゴシック"/>
            <family val="3"/>
            <charset val="128"/>
          </rPr>
          <t>工事関係を参考に記入して下さい！</t>
        </r>
      </text>
    </comment>
  </commentList>
</comments>
</file>

<file path=xl/sharedStrings.xml><?xml version="1.0" encoding="utf-8"?>
<sst xmlns="http://schemas.openxmlformats.org/spreadsheetml/2006/main" count="289" uniqueCount="225">
  <si>
    <t>県外</t>
    <rPh sb="0" eb="2">
      <t>ケンガイ</t>
    </rPh>
    <phoneticPr fontId="1"/>
  </si>
  <si>
    <t>物</t>
    <rPh sb="0" eb="1">
      <t>モノ</t>
    </rPh>
    <phoneticPr fontId="1"/>
  </si>
  <si>
    <t>受付日</t>
    <rPh sb="0" eb="3">
      <t>ウケツケビ</t>
    </rPh>
    <phoneticPr fontId="1"/>
  </si>
  <si>
    <t>会社名</t>
    <rPh sb="0" eb="3">
      <t>カイシャメイ</t>
    </rPh>
    <phoneticPr fontId="1"/>
  </si>
  <si>
    <t>住所</t>
    <rPh sb="0" eb="2">
      <t>ジュウショ</t>
    </rPh>
    <phoneticPr fontId="1"/>
  </si>
  <si>
    <t>代表者名</t>
    <rPh sb="0" eb="3">
      <t>ダイヒョウシャ</t>
    </rPh>
    <rPh sb="3" eb="4">
      <t>メイ</t>
    </rPh>
    <phoneticPr fontId="1"/>
  </si>
  <si>
    <t>〒</t>
    <phoneticPr fontId="1"/>
  </si>
  <si>
    <t>市町村名</t>
    <rPh sb="0" eb="4">
      <t>シチョウソンメイ</t>
    </rPh>
    <phoneticPr fontId="1"/>
  </si>
  <si>
    <t>TEL</t>
    <phoneticPr fontId="1"/>
  </si>
  <si>
    <t>FAX</t>
    <phoneticPr fontId="1"/>
  </si>
  <si>
    <t>受付
番号</t>
    <rPh sb="0" eb="2">
      <t>ウケツケ</t>
    </rPh>
    <rPh sb="3" eb="5">
      <t>バンゴウ</t>
    </rPh>
    <phoneticPr fontId="1"/>
  </si>
  <si>
    <t>　　↓県外は県外、村内は村内と入力</t>
    <rPh sb="3" eb="5">
      <t>ケンガイ</t>
    </rPh>
    <rPh sb="6" eb="8">
      <t>ケンガイ</t>
    </rPh>
    <rPh sb="9" eb="10">
      <t>ソン</t>
    </rPh>
    <rPh sb="10" eb="11">
      <t>ナイ</t>
    </rPh>
    <rPh sb="12" eb="14">
      <t>ソンナイ</t>
    </rPh>
    <rPh sb="15" eb="17">
      <t>ニュウリョク</t>
    </rPh>
    <phoneticPr fontId="1"/>
  </si>
  <si>
    <t>支店・営業所名</t>
    <rPh sb="0" eb="2">
      <t>シテン</t>
    </rPh>
    <rPh sb="3" eb="6">
      <t>エイギョウショ</t>
    </rPh>
    <rPh sb="6" eb="7">
      <t>メイ</t>
    </rPh>
    <phoneticPr fontId="1"/>
  </si>
  <si>
    <t>土木</t>
    <rPh sb="0" eb="2">
      <t>ドボク</t>
    </rPh>
    <phoneticPr fontId="1"/>
  </si>
  <si>
    <t>格付５業種</t>
    <rPh sb="0" eb="2">
      <t>カクヅケ</t>
    </rPh>
    <rPh sb="3" eb="5">
      <t>ギョウシュ</t>
    </rPh>
    <phoneticPr fontId="1"/>
  </si>
  <si>
    <t>建築</t>
    <rPh sb="0" eb="2">
      <t>ケンチク</t>
    </rPh>
    <phoneticPr fontId="1"/>
  </si>
  <si>
    <t>電気</t>
    <rPh sb="0" eb="2">
      <t>デンキ</t>
    </rPh>
    <phoneticPr fontId="1"/>
  </si>
  <si>
    <t>管工事</t>
    <rPh sb="0" eb="1">
      <t>カン</t>
    </rPh>
    <rPh sb="1" eb="3">
      <t>コウジ</t>
    </rPh>
    <phoneticPr fontId="1"/>
  </si>
  <si>
    <t>ほ装工事</t>
    <rPh sb="1" eb="2">
      <t>ソウ</t>
    </rPh>
    <rPh sb="2" eb="4">
      <t>コウジ</t>
    </rPh>
    <phoneticPr fontId="1"/>
  </si>
  <si>
    <t>とび･土工工事</t>
    <rPh sb="3" eb="5">
      <t>ドコウ</t>
    </rPh>
    <rPh sb="5" eb="7">
      <t>コウジ</t>
    </rPh>
    <phoneticPr fontId="1"/>
  </si>
  <si>
    <t>左官工事</t>
    <rPh sb="0" eb="3">
      <t>サカンコウ</t>
    </rPh>
    <phoneticPr fontId="1"/>
  </si>
  <si>
    <t>大工工事</t>
    <rPh sb="0" eb="2">
      <t>ダイク</t>
    </rPh>
    <rPh sb="2" eb="4">
      <t>コウジ</t>
    </rPh>
    <phoneticPr fontId="1"/>
  </si>
  <si>
    <t>石工事</t>
    <rPh sb="0" eb="3">
      <t>イシコウジ</t>
    </rPh>
    <phoneticPr fontId="1"/>
  </si>
  <si>
    <t>屋根工事</t>
    <rPh sb="0" eb="2">
      <t>ヤネ</t>
    </rPh>
    <rPh sb="2" eb="4">
      <t>コウジ</t>
    </rPh>
    <phoneticPr fontId="1"/>
  </si>
  <si>
    <t>ﾀｲﾙ･煉瓦･ﾌﾞﾛｯｸ工事</t>
    <rPh sb="4" eb="6">
      <t>レンガ</t>
    </rPh>
    <rPh sb="12" eb="14">
      <t>コウジ</t>
    </rPh>
    <phoneticPr fontId="1"/>
  </si>
  <si>
    <t>鋼構造物工事</t>
    <rPh sb="0" eb="1">
      <t>ハガネ</t>
    </rPh>
    <rPh sb="1" eb="4">
      <t>コウゾウブツ</t>
    </rPh>
    <rPh sb="4" eb="6">
      <t>コウジ</t>
    </rPh>
    <phoneticPr fontId="1"/>
  </si>
  <si>
    <t>鉄筋工事</t>
    <rPh sb="0" eb="2">
      <t>テッキン</t>
    </rPh>
    <rPh sb="2" eb="4">
      <t>コウジ</t>
    </rPh>
    <phoneticPr fontId="1"/>
  </si>
  <si>
    <t>しゅんせつ工事</t>
    <rPh sb="5" eb="7">
      <t>コウジ</t>
    </rPh>
    <phoneticPr fontId="1"/>
  </si>
  <si>
    <t>板金工事</t>
    <rPh sb="0" eb="2">
      <t>バンキン</t>
    </rPh>
    <rPh sb="2" eb="4">
      <t>コウジ</t>
    </rPh>
    <phoneticPr fontId="1"/>
  </si>
  <si>
    <t>ｶﾞﾗｽ工事</t>
    <rPh sb="4" eb="6">
      <t>コウジ</t>
    </rPh>
    <phoneticPr fontId="1"/>
  </si>
  <si>
    <t>塗装工事</t>
    <rPh sb="0" eb="2">
      <t>トソウ</t>
    </rPh>
    <rPh sb="2" eb="4">
      <t>コウジ</t>
    </rPh>
    <phoneticPr fontId="1"/>
  </si>
  <si>
    <t>防水工事</t>
    <rPh sb="0" eb="2">
      <t>ボウスイ</t>
    </rPh>
    <rPh sb="2" eb="4">
      <t>コウジ</t>
    </rPh>
    <phoneticPr fontId="1"/>
  </si>
  <si>
    <t>内装仕上げ工事</t>
    <rPh sb="0" eb="2">
      <t>ナイソウ</t>
    </rPh>
    <rPh sb="2" eb="4">
      <t>シア</t>
    </rPh>
    <rPh sb="5" eb="7">
      <t>コウジ</t>
    </rPh>
    <phoneticPr fontId="1"/>
  </si>
  <si>
    <t>機械器具設置工事</t>
    <rPh sb="0" eb="2">
      <t>キカイ</t>
    </rPh>
    <rPh sb="2" eb="4">
      <t>キグ</t>
    </rPh>
    <rPh sb="4" eb="6">
      <t>セッチ</t>
    </rPh>
    <rPh sb="6" eb="8">
      <t>コウジ</t>
    </rPh>
    <phoneticPr fontId="1"/>
  </si>
  <si>
    <t>熱絶縁工事</t>
    <rPh sb="0" eb="1">
      <t>ネツ</t>
    </rPh>
    <rPh sb="1" eb="3">
      <t>ゼツエン</t>
    </rPh>
    <rPh sb="3" eb="5">
      <t>コウジ</t>
    </rPh>
    <phoneticPr fontId="1"/>
  </si>
  <si>
    <t>電気通信工事</t>
    <rPh sb="0" eb="2">
      <t>デンキ</t>
    </rPh>
    <rPh sb="2" eb="4">
      <t>ツウシン</t>
    </rPh>
    <rPh sb="4" eb="6">
      <t>コウジ</t>
    </rPh>
    <phoneticPr fontId="1"/>
  </si>
  <si>
    <t>造園工事</t>
    <rPh sb="0" eb="2">
      <t>ゾウエン</t>
    </rPh>
    <rPh sb="2" eb="4">
      <t>コウジ</t>
    </rPh>
    <phoneticPr fontId="1"/>
  </si>
  <si>
    <t>さく井工事</t>
    <rPh sb="2" eb="3">
      <t>イ</t>
    </rPh>
    <rPh sb="3" eb="5">
      <t>コウジ</t>
    </rPh>
    <phoneticPr fontId="1"/>
  </si>
  <si>
    <t>建具工事</t>
    <rPh sb="0" eb="2">
      <t>タテグ</t>
    </rPh>
    <rPh sb="2" eb="4">
      <t>コウジ</t>
    </rPh>
    <phoneticPr fontId="1"/>
  </si>
  <si>
    <t>水道施設工事</t>
    <rPh sb="0" eb="2">
      <t>スイドウ</t>
    </rPh>
    <rPh sb="2" eb="4">
      <t>シセツ</t>
    </rPh>
    <rPh sb="4" eb="6">
      <t>コウジ</t>
    </rPh>
    <phoneticPr fontId="1"/>
  </si>
  <si>
    <t>消防施設工事</t>
    <rPh sb="0" eb="2">
      <t>ショウボウ</t>
    </rPh>
    <rPh sb="2" eb="4">
      <t>シセツ</t>
    </rPh>
    <rPh sb="4" eb="6">
      <t>コウジ</t>
    </rPh>
    <phoneticPr fontId="1"/>
  </si>
  <si>
    <t>清掃施設工事</t>
    <rPh sb="0" eb="2">
      <t>セイソウ</t>
    </rPh>
    <rPh sb="2" eb="4">
      <t>シセツ</t>
    </rPh>
    <rPh sb="4" eb="6">
      <t>コウジ</t>
    </rPh>
    <phoneticPr fontId="1"/>
  </si>
  <si>
    <t>総合</t>
    <rPh sb="0" eb="2">
      <t>ソウゴウ</t>
    </rPh>
    <phoneticPr fontId="1"/>
  </si>
  <si>
    <t>経営</t>
    <rPh sb="0" eb="2">
      <t>ケイエイ</t>
    </rPh>
    <phoneticPr fontId="1"/>
  </si>
  <si>
    <t>土木</t>
    <rPh sb="0" eb="2">
      <t>ドボク</t>
    </rPh>
    <phoneticPr fontId="1"/>
  </si>
  <si>
    <t>建築</t>
    <rPh sb="0" eb="2">
      <t>ケンチク</t>
    </rPh>
    <phoneticPr fontId="1"/>
  </si>
  <si>
    <t>電気</t>
    <rPh sb="0" eb="2">
      <t>デンキ</t>
    </rPh>
    <phoneticPr fontId="1"/>
  </si>
  <si>
    <t>管工</t>
    <rPh sb="0" eb="1">
      <t>カン</t>
    </rPh>
    <rPh sb="1" eb="2">
      <t>コウ</t>
    </rPh>
    <phoneticPr fontId="1"/>
  </si>
  <si>
    <t>舗装</t>
    <rPh sb="0" eb="2">
      <t>ホソウ</t>
    </rPh>
    <phoneticPr fontId="1"/>
  </si>
  <si>
    <t>審査</t>
    <rPh sb="0" eb="2">
      <t>シンサ</t>
    </rPh>
    <phoneticPr fontId="1"/>
  </si>
  <si>
    <t>県外</t>
    <rPh sb="0" eb="2">
      <t>ケンガイ</t>
    </rPh>
    <phoneticPr fontId="1"/>
  </si>
  <si>
    <t>県外は県外、村内は村内と入力</t>
    <rPh sb="0" eb="2">
      <t>ケンガイ</t>
    </rPh>
    <rPh sb="3" eb="5">
      <t>ケンガイ</t>
    </rPh>
    <rPh sb="6" eb="7">
      <t>ソン</t>
    </rPh>
    <rPh sb="7" eb="8">
      <t>ナイ</t>
    </rPh>
    <rPh sb="9" eb="11">
      <t>ソンナイ</t>
    </rPh>
    <rPh sb="12" eb="14">
      <t>ニュウリョク</t>
    </rPh>
    <phoneticPr fontId="1"/>
  </si>
  <si>
    <t>〒</t>
    <phoneticPr fontId="1"/>
  </si>
  <si>
    <t>TEL</t>
    <phoneticPr fontId="1"/>
  </si>
  <si>
    <t>FAX</t>
    <phoneticPr fontId="1"/>
  </si>
  <si>
    <t>測量</t>
    <rPh sb="0" eb="2">
      <t>ソクリョウ</t>
    </rPh>
    <phoneticPr fontId="1"/>
  </si>
  <si>
    <t>建築関係建設ｺﾝｻﾙﾀﾝﾄ</t>
    <rPh sb="0" eb="2">
      <t>ケンチク</t>
    </rPh>
    <rPh sb="2" eb="4">
      <t>カンケイ</t>
    </rPh>
    <rPh sb="4" eb="6">
      <t>ケンセツ</t>
    </rPh>
    <phoneticPr fontId="1"/>
  </si>
  <si>
    <t>土木関係建設ｺﾝｻﾙﾀﾝﾄ</t>
    <rPh sb="0" eb="2">
      <t>ドボク</t>
    </rPh>
    <rPh sb="2" eb="4">
      <t>カンケイ</t>
    </rPh>
    <rPh sb="4" eb="6">
      <t>ケンセツ</t>
    </rPh>
    <phoneticPr fontId="1"/>
  </si>
  <si>
    <t>地質</t>
    <rPh sb="0" eb="2">
      <t>チシツ</t>
    </rPh>
    <phoneticPr fontId="1"/>
  </si>
  <si>
    <t>補償関係ｺﾝｻﾙﾀﾝﾄ</t>
    <rPh sb="0" eb="2">
      <t>ホショウ</t>
    </rPh>
    <rPh sb="2" eb="4">
      <t>カンケイ</t>
    </rPh>
    <phoneticPr fontId="1"/>
  </si>
  <si>
    <t>調査業務</t>
    <rPh sb="0" eb="2">
      <t>チョウサ</t>
    </rPh>
    <rPh sb="2" eb="4">
      <t>ギョウム</t>
    </rPh>
    <phoneticPr fontId="1"/>
  </si>
  <si>
    <t>業者ｶｰﾄﾞの有無</t>
    <rPh sb="0" eb="2">
      <t>ギョウシャ</t>
    </rPh>
    <rPh sb="7" eb="9">
      <t>ウム</t>
    </rPh>
    <phoneticPr fontId="1"/>
  </si>
  <si>
    <t>村への測量業務の申請有無</t>
    <rPh sb="0" eb="1">
      <t>ムラ</t>
    </rPh>
    <rPh sb="3" eb="5">
      <t>ソクリョウ</t>
    </rPh>
    <rPh sb="5" eb="7">
      <t>ギョウム</t>
    </rPh>
    <rPh sb="8" eb="10">
      <t>シンセイ</t>
    </rPh>
    <rPh sb="10" eb="12">
      <t>ウム</t>
    </rPh>
    <phoneticPr fontId="1"/>
  </si>
  <si>
    <t>村への建築関係の申請有無</t>
    <rPh sb="0" eb="1">
      <t>ソン</t>
    </rPh>
    <rPh sb="3" eb="5">
      <t>ケンチク</t>
    </rPh>
    <rPh sb="5" eb="7">
      <t>カンケイ</t>
    </rPh>
    <rPh sb="8" eb="10">
      <t>シンセイ</t>
    </rPh>
    <rPh sb="10" eb="12">
      <t>ウム</t>
    </rPh>
    <phoneticPr fontId="1"/>
  </si>
  <si>
    <t>村への土木関係の申請有無</t>
    <rPh sb="0" eb="1">
      <t>ソン</t>
    </rPh>
    <rPh sb="3" eb="5">
      <t>ドボク</t>
    </rPh>
    <rPh sb="5" eb="7">
      <t>カンケイ</t>
    </rPh>
    <rPh sb="8" eb="10">
      <t>シンセイ</t>
    </rPh>
    <rPh sb="10" eb="12">
      <t>ウム</t>
    </rPh>
    <phoneticPr fontId="1"/>
  </si>
  <si>
    <t>地質関係の申請有無</t>
    <rPh sb="0" eb="2">
      <t>チシツ</t>
    </rPh>
    <rPh sb="2" eb="4">
      <t>カンケイ</t>
    </rPh>
    <rPh sb="5" eb="7">
      <t>シンセイ</t>
    </rPh>
    <rPh sb="7" eb="9">
      <t>ウム</t>
    </rPh>
    <phoneticPr fontId="1"/>
  </si>
  <si>
    <t>補償関係の申請有無</t>
    <rPh sb="0" eb="2">
      <t>ホショウ</t>
    </rPh>
    <rPh sb="2" eb="4">
      <t>カンケイ</t>
    </rPh>
    <rPh sb="5" eb="7">
      <t>シンセイ</t>
    </rPh>
    <rPh sb="7" eb="9">
      <t>ウム</t>
    </rPh>
    <phoneticPr fontId="1"/>
  </si>
  <si>
    <t>調査関係の申請有無</t>
    <rPh sb="0" eb="2">
      <t>チョウサ</t>
    </rPh>
    <rPh sb="2" eb="4">
      <t>カンケイ</t>
    </rPh>
    <rPh sb="5" eb="7">
      <t>シンセイ</t>
    </rPh>
    <rPh sb="7" eb="9">
      <t>ウム</t>
    </rPh>
    <phoneticPr fontId="1"/>
  </si>
  <si>
    <t>測量一般</t>
    <rPh sb="0" eb="2">
      <t>ソクリョウ</t>
    </rPh>
    <rPh sb="2" eb="4">
      <t>イッパン</t>
    </rPh>
    <phoneticPr fontId="1"/>
  </si>
  <si>
    <t>地図の調整</t>
    <rPh sb="0" eb="2">
      <t>チズ</t>
    </rPh>
    <rPh sb="3" eb="5">
      <t>チョウセイ</t>
    </rPh>
    <phoneticPr fontId="1"/>
  </si>
  <si>
    <t>航空測量</t>
    <rPh sb="0" eb="2">
      <t>コウクウ</t>
    </rPh>
    <rPh sb="2" eb="4">
      <t>ソクリョウ</t>
    </rPh>
    <phoneticPr fontId="1"/>
  </si>
  <si>
    <t>建築一般</t>
    <rPh sb="0" eb="2">
      <t>ケンチク</t>
    </rPh>
    <rPh sb="2" eb="4">
      <t>イッパン</t>
    </rPh>
    <phoneticPr fontId="1"/>
  </si>
  <si>
    <t>意匠</t>
    <rPh sb="0" eb="2">
      <t>イショウ</t>
    </rPh>
    <phoneticPr fontId="1"/>
  </si>
  <si>
    <t>構造</t>
    <rPh sb="0" eb="2">
      <t>コウゾウ</t>
    </rPh>
    <phoneticPr fontId="1"/>
  </si>
  <si>
    <t>暖冷房</t>
    <rPh sb="0" eb="3">
      <t>ダンレイボウ</t>
    </rPh>
    <phoneticPr fontId="1"/>
  </si>
  <si>
    <t>衛生</t>
    <rPh sb="0" eb="2">
      <t>エイセイ</t>
    </rPh>
    <phoneticPr fontId="1"/>
  </si>
  <si>
    <t>建築積算</t>
    <rPh sb="0" eb="2">
      <t>ケンチク</t>
    </rPh>
    <rPh sb="2" eb="4">
      <t>セキサン</t>
    </rPh>
    <phoneticPr fontId="1"/>
  </si>
  <si>
    <t>機械設備積算</t>
    <rPh sb="0" eb="2">
      <t>キカイ</t>
    </rPh>
    <rPh sb="2" eb="4">
      <t>セツビ</t>
    </rPh>
    <rPh sb="4" eb="6">
      <t>セキサン</t>
    </rPh>
    <phoneticPr fontId="1"/>
  </si>
  <si>
    <t>電気設備積算</t>
    <rPh sb="0" eb="2">
      <t>デンキ</t>
    </rPh>
    <rPh sb="2" eb="4">
      <t>セツビ</t>
    </rPh>
    <rPh sb="4" eb="6">
      <t>セキサン</t>
    </rPh>
    <phoneticPr fontId="1"/>
  </si>
  <si>
    <t>調査</t>
    <rPh sb="0" eb="2">
      <t>チョウサ</t>
    </rPh>
    <phoneticPr fontId="1"/>
  </si>
  <si>
    <t>土質及び基礎</t>
    <rPh sb="0" eb="2">
      <t>ドシツ</t>
    </rPh>
    <rPh sb="2" eb="3">
      <t>オヨ</t>
    </rPh>
    <rPh sb="4" eb="6">
      <t>キソ</t>
    </rPh>
    <phoneticPr fontId="1"/>
  </si>
  <si>
    <t>鋼構造及びｺﾝｸﾘｰﾄ</t>
    <rPh sb="0" eb="1">
      <t>ハガネ</t>
    </rPh>
    <rPh sb="1" eb="3">
      <t>コウゾウ</t>
    </rPh>
    <rPh sb="3" eb="4">
      <t>オヨ</t>
    </rPh>
    <phoneticPr fontId="1"/>
  </si>
  <si>
    <t>河川砂防及び海岸海洋</t>
    <rPh sb="0" eb="2">
      <t>カセン</t>
    </rPh>
    <rPh sb="2" eb="4">
      <t>サボウ</t>
    </rPh>
    <rPh sb="4" eb="5">
      <t>オヨ</t>
    </rPh>
    <rPh sb="6" eb="8">
      <t>カイガン</t>
    </rPh>
    <rPh sb="8" eb="10">
      <t>カイヨウ</t>
    </rPh>
    <phoneticPr fontId="1"/>
  </si>
  <si>
    <t>電力土木</t>
    <rPh sb="0" eb="2">
      <t>デンリョク</t>
    </rPh>
    <rPh sb="2" eb="4">
      <t>ドボク</t>
    </rPh>
    <phoneticPr fontId="1"/>
  </si>
  <si>
    <t>道路</t>
    <rPh sb="0" eb="2">
      <t>ドウロ</t>
    </rPh>
    <phoneticPr fontId="1"/>
  </si>
  <si>
    <t>トンネル</t>
    <phoneticPr fontId="1"/>
  </si>
  <si>
    <t>施工計画施工設備及び積算</t>
    <rPh sb="0" eb="2">
      <t>セコウ</t>
    </rPh>
    <rPh sb="2" eb="4">
      <t>ケイカク</t>
    </rPh>
    <rPh sb="4" eb="6">
      <t>セコウ</t>
    </rPh>
    <rPh sb="6" eb="8">
      <t>セツビ</t>
    </rPh>
    <rPh sb="8" eb="9">
      <t>オヨ</t>
    </rPh>
    <rPh sb="10" eb="12">
      <t>セキサン</t>
    </rPh>
    <phoneticPr fontId="1"/>
  </si>
  <si>
    <t>機械</t>
    <rPh sb="0" eb="2">
      <t>キカイ</t>
    </rPh>
    <phoneticPr fontId="1"/>
  </si>
  <si>
    <t>廃棄物</t>
    <rPh sb="0" eb="3">
      <t>ハイキブツ</t>
    </rPh>
    <phoneticPr fontId="1"/>
  </si>
  <si>
    <t>造園</t>
    <rPh sb="0" eb="2">
      <t>ゾウエン</t>
    </rPh>
    <phoneticPr fontId="1"/>
  </si>
  <si>
    <t>鉄道</t>
    <rPh sb="0" eb="2">
      <t>テツドウ</t>
    </rPh>
    <phoneticPr fontId="1"/>
  </si>
  <si>
    <t>上水道及び工業用水道</t>
    <rPh sb="0" eb="3">
      <t>ジョウスイドウ</t>
    </rPh>
    <rPh sb="3" eb="4">
      <t>オヨ</t>
    </rPh>
    <rPh sb="5" eb="7">
      <t>コウギョウ</t>
    </rPh>
    <rPh sb="7" eb="9">
      <t>ヨウスイ</t>
    </rPh>
    <rPh sb="9" eb="10">
      <t>ドウ</t>
    </rPh>
    <phoneticPr fontId="1"/>
  </si>
  <si>
    <t>下水道</t>
    <rPh sb="0" eb="3">
      <t>ゲスイドウ</t>
    </rPh>
    <phoneticPr fontId="1"/>
  </si>
  <si>
    <t>農業土木</t>
    <rPh sb="0" eb="2">
      <t>ノウギョウ</t>
    </rPh>
    <rPh sb="2" eb="4">
      <t>ドボク</t>
    </rPh>
    <phoneticPr fontId="1"/>
  </si>
  <si>
    <t>森林土木</t>
    <rPh sb="0" eb="2">
      <t>シンリン</t>
    </rPh>
    <rPh sb="2" eb="4">
      <t>ドボク</t>
    </rPh>
    <phoneticPr fontId="1"/>
  </si>
  <si>
    <t>都市計画及び地方計画</t>
    <rPh sb="0" eb="2">
      <t>トシ</t>
    </rPh>
    <rPh sb="2" eb="4">
      <t>ケイカク</t>
    </rPh>
    <rPh sb="4" eb="5">
      <t>オヨ</t>
    </rPh>
    <rPh sb="6" eb="8">
      <t>チホウ</t>
    </rPh>
    <rPh sb="8" eb="10">
      <t>ケイカク</t>
    </rPh>
    <phoneticPr fontId="1"/>
  </si>
  <si>
    <t>港湾及び空港</t>
    <rPh sb="0" eb="2">
      <t>コウワン</t>
    </rPh>
    <rPh sb="2" eb="3">
      <t>オヨ</t>
    </rPh>
    <rPh sb="4" eb="6">
      <t>クウコウ</t>
    </rPh>
    <phoneticPr fontId="1"/>
  </si>
  <si>
    <t>建設環境</t>
    <rPh sb="0" eb="2">
      <t>ケンセツ</t>
    </rPh>
    <rPh sb="2" eb="4">
      <t>カンキョウ</t>
    </rPh>
    <phoneticPr fontId="1"/>
  </si>
  <si>
    <t>水産土木</t>
    <rPh sb="0" eb="2">
      <t>スイサン</t>
    </rPh>
    <rPh sb="2" eb="4">
      <t>ドボク</t>
    </rPh>
    <phoneticPr fontId="1"/>
  </si>
  <si>
    <t>電気電子</t>
    <rPh sb="0" eb="2">
      <t>デンキ</t>
    </rPh>
    <rPh sb="2" eb="4">
      <t>デンシ</t>
    </rPh>
    <phoneticPr fontId="1"/>
  </si>
  <si>
    <t>土地調査</t>
    <rPh sb="0" eb="2">
      <t>トチ</t>
    </rPh>
    <rPh sb="2" eb="4">
      <t>チョウサ</t>
    </rPh>
    <phoneticPr fontId="1"/>
  </si>
  <si>
    <t>土地評価</t>
    <rPh sb="0" eb="2">
      <t>トチ</t>
    </rPh>
    <rPh sb="2" eb="4">
      <t>ヒョウカ</t>
    </rPh>
    <phoneticPr fontId="1"/>
  </si>
  <si>
    <t>物件</t>
    <rPh sb="0" eb="2">
      <t>ブッケン</t>
    </rPh>
    <phoneticPr fontId="1"/>
  </si>
  <si>
    <t>機械工作物</t>
    <rPh sb="0" eb="2">
      <t>キカイ</t>
    </rPh>
    <rPh sb="2" eb="5">
      <t>コウサクブツ</t>
    </rPh>
    <phoneticPr fontId="1"/>
  </si>
  <si>
    <t>営業・特殊補償</t>
    <rPh sb="0" eb="2">
      <t>エイギョウ</t>
    </rPh>
    <phoneticPr fontId="1"/>
  </si>
  <si>
    <t>事業損失</t>
    <rPh sb="0" eb="2">
      <t>ジギョウ</t>
    </rPh>
    <rPh sb="2" eb="4">
      <t>ソンシツ</t>
    </rPh>
    <phoneticPr fontId="1"/>
  </si>
  <si>
    <t>補償関連</t>
    <rPh sb="0" eb="2">
      <t>ホショウ</t>
    </rPh>
    <rPh sb="2" eb="4">
      <t>カンレン</t>
    </rPh>
    <phoneticPr fontId="1"/>
  </si>
  <si>
    <t>不動産鑑定</t>
    <rPh sb="0" eb="3">
      <t>フドウサン</t>
    </rPh>
    <rPh sb="3" eb="5">
      <t>カンテイ</t>
    </rPh>
    <phoneticPr fontId="1"/>
  </si>
  <si>
    <t>登記手続等</t>
    <rPh sb="0" eb="2">
      <t>トウキ</t>
    </rPh>
    <rPh sb="2" eb="4">
      <t>テツヅキ</t>
    </rPh>
    <rPh sb="4" eb="5">
      <t>トウ</t>
    </rPh>
    <phoneticPr fontId="1"/>
  </si>
  <si>
    <t>総合補償</t>
    <rPh sb="0" eb="2">
      <t>ソウゴウ</t>
    </rPh>
    <rPh sb="2" eb="4">
      <t>ホショウ</t>
    </rPh>
    <phoneticPr fontId="1"/>
  </si>
  <si>
    <t>環境関係</t>
    <rPh sb="0" eb="2">
      <t>カンキョウ</t>
    </rPh>
    <rPh sb="2" eb="4">
      <t>カンケイ</t>
    </rPh>
    <phoneticPr fontId="1"/>
  </si>
  <si>
    <t>その他</t>
    <rPh sb="2" eb="3">
      <t>タ</t>
    </rPh>
    <phoneticPr fontId="1"/>
  </si>
  <si>
    <t>文具･事務機類</t>
    <rPh sb="0" eb="2">
      <t>ブング</t>
    </rPh>
    <rPh sb="3" eb="6">
      <t>ジムキ</t>
    </rPh>
    <rPh sb="6" eb="7">
      <t>ルイ</t>
    </rPh>
    <phoneticPr fontId="7"/>
  </si>
  <si>
    <t>印刷類</t>
    <rPh sb="0" eb="2">
      <t>インサツ</t>
    </rPh>
    <rPh sb="2" eb="3">
      <t>ルイ</t>
    </rPh>
    <phoneticPr fontId="7"/>
  </si>
  <si>
    <t>衣料
寝具類</t>
    <rPh sb="0" eb="2">
      <t>イリョウ</t>
    </rPh>
    <rPh sb="3" eb="6">
      <t>シングルイ</t>
    </rPh>
    <phoneticPr fontId="7"/>
  </si>
  <si>
    <t>靴
ｶﾊﾞﾝ
類</t>
    <rPh sb="0" eb="1">
      <t>クツ</t>
    </rPh>
    <rPh sb="7" eb="8">
      <t>ルイ</t>
    </rPh>
    <phoneticPr fontId="7"/>
  </si>
  <si>
    <t>機械器具類</t>
    <rPh sb="0" eb="2">
      <t>キカイ</t>
    </rPh>
    <rPh sb="2" eb="5">
      <t>キグルイ</t>
    </rPh>
    <phoneticPr fontId="7"/>
  </si>
  <si>
    <t>車両･船舶</t>
    <rPh sb="0" eb="2">
      <t>シャリョウ</t>
    </rPh>
    <rPh sb="3" eb="5">
      <t>センパク</t>
    </rPh>
    <phoneticPr fontId="7"/>
  </si>
  <si>
    <t>家具類</t>
    <rPh sb="0" eb="3">
      <t>カグルイ</t>
    </rPh>
    <phoneticPr fontId="7"/>
  </si>
  <si>
    <t>写真
ｶﾒﾗ類</t>
    <rPh sb="0" eb="2">
      <t>シャシン</t>
    </rPh>
    <rPh sb="6" eb="7">
      <t>ルイ</t>
    </rPh>
    <phoneticPr fontId="7"/>
  </si>
  <si>
    <t>記念品
美術工
芸品類</t>
    <rPh sb="0" eb="3">
      <t>キネンヒン</t>
    </rPh>
    <rPh sb="4" eb="6">
      <t>ビジュツ</t>
    </rPh>
    <rPh sb="6" eb="7">
      <t>コウ</t>
    </rPh>
    <rPh sb="8" eb="9">
      <t>ゲイ</t>
    </rPh>
    <rPh sb="9" eb="10">
      <t>ヒン</t>
    </rPh>
    <rPh sb="10" eb="11">
      <t>ルイ</t>
    </rPh>
    <phoneticPr fontId="7"/>
  </si>
  <si>
    <t>楽器
ｽﾎﾟｰﾂ
用品類</t>
    <rPh sb="0" eb="2">
      <t>ガッキ</t>
    </rPh>
    <rPh sb="9" eb="12">
      <t>ヨウヒンルイ</t>
    </rPh>
    <phoneticPr fontId="7"/>
  </si>
  <si>
    <t>看板
旗類</t>
    <rPh sb="0" eb="2">
      <t>カンバン</t>
    </rPh>
    <rPh sb="3" eb="4">
      <t>ハタ</t>
    </rPh>
    <rPh sb="4" eb="5">
      <t>ルイ</t>
    </rPh>
    <phoneticPr fontId="7"/>
  </si>
  <si>
    <t>時計
貴金
属類</t>
    <rPh sb="0" eb="2">
      <t>トケイ</t>
    </rPh>
    <rPh sb="3" eb="4">
      <t>キ</t>
    </rPh>
    <rPh sb="4" eb="5">
      <t>キン</t>
    </rPh>
    <rPh sb="6" eb="7">
      <t>ゾク</t>
    </rPh>
    <rPh sb="7" eb="8">
      <t>ルイ</t>
    </rPh>
    <phoneticPr fontId="7"/>
  </si>
  <si>
    <t>薬品類</t>
    <rPh sb="0" eb="3">
      <t>ヤクヒンルイ</t>
    </rPh>
    <phoneticPr fontId="7"/>
  </si>
  <si>
    <t>燃料類</t>
    <rPh sb="0" eb="2">
      <t>ネンリョウ</t>
    </rPh>
    <rPh sb="2" eb="3">
      <t>ルイ</t>
    </rPh>
    <phoneticPr fontId="7"/>
  </si>
  <si>
    <t>その他</t>
    <rPh sb="2" eb="3">
      <t>タ</t>
    </rPh>
    <phoneticPr fontId="7"/>
  </si>
  <si>
    <t>紙文具</t>
    <rPh sb="0" eb="1">
      <t>カミ</t>
    </rPh>
    <rPh sb="1" eb="3">
      <t>ブング</t>
    </rPh>
    <phoneticPr fontId="7"/>
  </si>
  <si>
    <t>事務機器</t>
    <rPh sb="0" eb="2">
      <t>ジム</t>
    </rPh>
    <rPh sb="2" eb="4">
      <t>キキ</t>
    </rPh>
    <phoneticPr fontId="7"/>
  </si>
  <si>
    <t>ＯＡ機器</t>
    <rPh sb="2" eb="4">
      <t>キキ</t>
    </rPh>
    <phoneticPr fontId="7"/>
  </si>
  <si>
    <t>書籍</t>
    <rPh sb="0" eb="2">
      <t>ショセキ</t>
    </rPh>
    <phoneticPr fontId="7"/>
  </si>
  <si>
    <t>印章</t>
    <rPh sb="0" eb="2">
      <t>インショウ</t>
    </rPh>
    <phoneticPr fontId="7"/>
  </si>
  <si>
    <t>ｵﾌｾｯﾄ印刷</t>
    <rPh sb="5" eb="7">
      <t>インサツ</t>
    </rPh>
    <phoneticPr fontId="7"/>
  </si>
  <si>
    <t>ｵﾌｾｯﾄ印刷
（ｶﾗｰ物）</t>
    <rPh sb="5" eb="7">
      <t>インサツ</t>
    </rPh>
    <rPh sb="12" eb="13">
      <t>モノ</t>
    </rPh>
    <phoneticPr fontId="7"/>
  </si>
  <si>
    <t>軽印刷</t>
    <rPh sb="0" eb="1">
      <t>ケイ</t>
    </rPh>
    <rPh sb="1" eb="3">
      <t>インサツ</t>
    </rPh>
    <phoneticPr fontId="7"/>
  </si>
  <si>
    <t>ﾌｫｰﾑ印刷</t>
    <rPh sb="4" eb="6">
      <t>インサツ</t>
    </rPh>
    <phoneticPr fontId="7"/>
  </si>
  <si>
    <t>地図ﾏｲｸﾛ印刷</t>
    <rPh sb="0" eb="2">
      <t>チズ</t>
    </rPh>
    <rPh sb="6" eb="8">
      <t>インサツ</t>
    </rPh>
    <phoneticPr fontId="7"/>
  </si>
  <si>
    <t>ｼｰﾙ印刷</t>
    <rPh sb="3" eb="5">
      <t>インサツ</t>
    </rPh>
    <phoneticPr fontId="7"/>
  </si>
  <si>
    <t>製本</t>
    <rPh sb="0" eb="2">
      <t>セイホン</t>
    </rPh>
    <phoneticPr fontId="7"/>
  </si>
  <si>
    <t>衣料帽子雨具</t>
    <rPh sb="0" eb="2">
      <t>イリョウ</t>
    </rPh>
    <rPh sb="2" eb="4">
      <t>ボウシ</t>
    </rPh>
    <rPh sb="4" eb="6">
      <t>アマグ</t>
    </rPh>
    <phoneticPr fontId="7"/>
  </si>
  <si>
    <t>寝具</t>
    <rPh sb="0" eb="2">
      <t>シング</t>
    </rPh>
    <phoneticPr fontId="7"/>
  </si>
  <si>
    <t>靴</t>
    <rPh sb="0" eb="1">
      <t>クツ</t>
    </rPh>
    <phoneticPr fontId="7"/>
  </si>
  <si>
    <t>ｶﾊﾞﾝ類</t>
    <rPh sb="4" eb="5">
      <t>ルイ</t>
    </rPh>
    <phoneticPr fontId="7"/>
  </si>
  <si>
    <t>家電機器</t>
    <rPh sb="0" eb="2">
      <t>カデン</t>
    </rPh>
    <rPh sb="2" eb="4">
      <t>キキ</t>
    </rPh>
    <phoneticPr fontId="7"/>
  </si>
  <si>
    <t>冷暖暖房機器</t>
    <rPh sb="0" eb="2">
      <t>レイダン</t>
    </rPh>
    <rPh sb="2" eb="4">
      <t>ダンボウ</t>
    </rPh>
    <rPh sb="4" eb="6">
      <t>キキ</t>
    </rPh>
    <phoneticPr fontId="7"/>
  </si>
  <si>
    <t>厨房機器</t>
    <rPh sb="0" eb="2">
      <t>チュウボウ</t>
    </rPh>
    <rPh sb="2" eb="4">
      <t>キキ</t>
    </rPh>
    <phoneticPr fontId="7"/>
  </si>
  <si>
    <t>通信機器</t>
    <rPh sb="0" eb="2">
      <t>ツウシン</t>
    </rPh>
    <rPh sb="2" eb="4">
      <t>キキ</t>
    </rPh>
    <phoneticPr fontId="7"/>
  </si>
  <si>
    <t>医療機器</t>
    <rPh sb="0" eb="2">
      <t>イリョウ</t>
    </rPh>
    <rPh sb="2" eb="4">
      <t>キキ</t>
    </rPh>
    <phoneticPr fontId="7"/>
  </si>
  <si>
    <t>理科学機器</t>
    <rPh sb="0" eb="2">
      <t>リカ</t>
    </rPh>
    <rPh sb="2" eb="3">
      <t>マナブ</t>
    </rPh>
    <rPh sb="3" eb="5">
      <t>キキ</t>
    </rPh>
    <phoneticPr fontId="7"/>
  </si>
  <si>
    <t>計測機器</t>
    <rPh sb="0" eb="2">
      <t>ケイソク</t>
    </rPh>
    <rPh sb="2" eb="4">
      <t>キキ</t>
    </rPh>
    <phoneticPr fontId="7"/>
  </si>
  <si>
    <t>防災保安機器</t>
    <rPh sb="0" eb="2">
      <t>ボウサイ</t>
    </rPh>
    <rPh sb="2" eb="4">
      <t>ホアン</t>
    </rPh>
    <rPh sb="4" eb="6">
      <t>キキ</t>
    </rPh>
    <phoneticPr fontId="7"/>
  </si>
  <si>
    <t>工作機器</t>
    <rPh sb="0" eb="2">
      <t>コウサク</t>
    </rPh>
    <rPh sb="2" eb="4">
      <t>キキ</t>
    </rPh>
    <phoneticPr fontId="7"/>
  </si>
  <si>
    <t>農林水産機器</t>
    <rPh sb="0" eb="2">
      <t>ノウリン</t>
    </rPh>
    <rPh sb="2" eb="4">
      <t>スイサン</t>
    </rPh>
    <rPh sb="4" eb="6">
      <t>キキ</t>
    </rPh>
    <phoneticPr fontId="7"/>
  </si>
  <si>
    <t>土木機器</t>
    <rPh sb="0" eb="2">
      <t>ドボク</t>
    </rPh>
    <rPh sb="2" eb="4">
      <t>キキ</t>
    </rPh>
    <phoneticPr fontId="7"/>
  </si>
  <si>
    <t>視聴覚教材機器</t>
    <rPh sb="0" eb="3">
      <t>シチョウカク</t>
    </rPh>
    <rPh sb="3" eb="5">
      <t>キョウザイ</t>
    </rPh>
    <rPh sb="5" eb="7">
      <t>キキ</t>
    </rPh>
    <phoneticPr fontId="7"/>
  </si>
  <si>
    <t>車両販売</t>
    <rPh sb="0" eb="2">
      <t>シャリョウ</t>
    </rPh>
    <rPh sb="2" eb="4">
      <t>ハンバイ</t>
    </rPh>
    <phoneticPr fontId="7"/>
  </si>
  <si>
    <t>船舶販売</t>
    <rPh sb="0" eb="2">
      <t>センパク</t>
    </rPh>
    <rPh sb="2" eb="4">
      <t>ハンバイ</t>
    </rPh>
    <phoneticPr fontId="7"/>
  </si>
  <si>
    <t>車両船舶整備</t>
    <rPh sb="0" eb="2">
      <t>シャリョウ</t>
    </rPh>
    <rPh sb="2" eb="4">
      <t>センパク</t>
    </rPh>
    <rPh sb="4" eb="6">
      <t>セイビ</t>
    </rPh>
    <phoneticPr fontId="7"/>
  </si>
  <si>
    <t>車両船舶付属品</t>
    <rPh sb="0" eb="2">
      <t>シャリョウ</t>
    </rPh>
    <rPh sb="2" eb="4">
      <t>センパク</t>
    </rPh>
    <rPh sb="4" eb="7">
      <t>フゾクヒン</t>
    </rPh>
    <phoneticPr fontId="7"/>
  </si>
  <si>
    <t>家具</t>
    <rPh sb="0" eb="2">
      <t>カグ</t>
    </rPh>
    <phoneticPr fontId="7"/>
  </si>
  <si>
    <t>室内装飾</t>
    <rPh sb="0" eb="2">
      <t>シツナイ</t>
    </rPh>
    <rPh sb="2" eb="4">
      <t>ソウショク</t>
    </rPh>
    <phoneticPr fontId="7"/>
  </si>
  <si>
    <t>畳</t>
    <rPh sb="0" eb="1">
      <t>タタミ</t>
    </rPh>
    <phoneticPr fontId="7"/>
  </si>
  <si>
    <t>記念品美術工芸品</t>
    <rPh sb="0" eb="3">
      <t>キネンヒン</t>
    </rPh>
    <rPh sb="3" eb="5">
      <t>ビジュツ</t>
    </rPh>
    <rPh sb="5" eb="6">
      <t>コウ</t>
    </rPh>
    <rPh sb="6" eb="7">
      <t>ゲイ</t>
    </rPh>
    <rPh sb="7" eb="8">
      <t>ヒン</t>
    </rPh>
    <phoneticPr fontId="7"/>
  </si>
  <si>
    <t>楽器</t>
    <rPh sb="0" eb="2">
      <t>ガッキ</t>
    </rPh>
    <phoneticPr fontId="7"/>
  </si>
  <si>
    <t>ｽﾎﾟｰﾂ用品</t>
    <rPh sb="5" eb="7">
      <t>ヨウヒン</t>
    </rPh>
    <phoneticPr fontId="7"/>
  </si>
  <si>
    <t>看板</t>
    <rPh sb="0" eb="2">
      <t>カンバン</t>
    </rPh>
    <phoneticPr fontId="7"/>
  </si>
  <si>
    <t>旗染物</t>
    <rPh sb="0" eb="1">
      <t>ハタ</t>
    </rPh>
    <rPh sb="1" eb="2">
      <t>ソ</t>
    </rPh>
    <rPh sb="2" eb="3">
      <t>モノ</t>
    </rPh>
    <phoneticPr fontId="7"/>
  </si>
  <si>
    <t>塗料</t>
    <rPh sb="0" eb="2">
      <t>トリョウ</t>
    </rPh>
    <phoneticPr fontId="7"/>
  </si>
  <si>
    <t>時計貴金属</t>
    <rPh sb="0" eb="2">
      <t>トケイ</t>
    </rPh>
    <rPh sb="2" eb="3">
      <t>キ</t>
    </rPh>
    <rPh sb="3" eb="4">
      <t>キン</t>
    </rPh>
    <rPh sb="4" eb="5">
      <t>ゾク</t>
    </rPh>
    <phoneticPr fontId="7"/>
  </si>
  <si>
    <t>医薬品</t>
    <rPh sb="0" eb="2">
      <t>イヤク</t>
    </rPh>
    <rPh sb="2" eb="3">
      <t>ヒン</t>
    </rPh>
    <phoneticPr fontId="7"/>
  </si>
  <si>
    <t>農業薬品</t>
    <rPh sb="0" eb="2">
      <t>ノウギョウ</t>
    </rPh>
    <rPh sb="2" eb="4">
      <t>ヤクヒン</t>
    </rPh>
    <phoneticPr fontId="7"/>
  </si>
  <si>
    <t>化学工業薬品</t>
    <rPh sb="0" eb="2">
      <t>カガク</t>
    </rPh>
    <rPh sb="2" eb="4">
      <t>コウギョウ</t>
    </rPh>
    <rPh sb="4" eb="6">
      <t>ヤクヒン</t>
    </rPh>
    <phoneticPr fontId="7"/>
  </si>
  <si>
    <t>石油</t>
    <rPh sb="0" eb="2">
      <t>セキユ</t>
    </rPh>
    <phoneticPr fontId="7"/>
  </si>
  <si>
    <t>百貨店</t>
    <rPh sb="0" eb="2">
      <t>ヒャッカ</t>
    </rPh>
    <rPh sb="2" eb="3">
      <t>テン</t>
    </rPh>
    <phoneticPr fontId="7"/>
  </si>
  <si>
    <t>ｶﾞﾗｽ陶芸</t>
    <rPh sb="4" eb="6">
      <t>トウゲイ</t>
    </rPh>
    <phoneticPr fontId="7"/>
  </si>
  <si>
    <t>金物荒物雑貨</t>
    <rPh sb="0" eb="2">
      <t>カナモノ</t>
    </rPh>
    <rPh sb="2" eb="4">
      <t>アラモノ</t>
    </rPh>
    <rPh sb="4" eb="6">
      <t>ザッカ</t>
    </rPh>
    <phoneticPr fontId="7"/>
  </si>
  <si>
    <t>土建用資材</t>
    <rPh sb="0" eb="2">
      <t>ドケン</t>
    </rPh>
    <rPh sb="2" eb="3">
      <t>ヨウ</t>
    </rPh>
    <rPh sb="3" eb="5">
      <t>シザイ</t>
    </rPh>
    <phoneticPr fontId="7"/>
  </si>
  <si>
    <t>清掃用品</t>
    <rPh sb="0" eb="2">
      <t>セイソウ</t>
    </rPh>
    <rPh sb="2" eb="4">
      <t>ヨウヒン</t>
    </rPh>
    <phoneticPr fontId="7"/>
  </si>
  <si>
    <t>肥飼料種苗類</t>
    <rPh sb="0" eb="1">
      <t>ヒ</t>
    </rPh>
    <rPh sb="1" eb="2">
      <t>シ</t>
    </rPh>
    <rPh sb="2" eb="3">
      <t>リョウ</t>
    </rPh>
    <rPh sb="3" eb="4">
      <t>タネ</t>
    </rPh>
    <rPh sb="4" eb="5">
      <t>ナエ</t>
    </rPh>
    <rPh sb="5" eb="6">
      <t>ルイ</t>
    </rPh>
    <phoneticPr fontId="7"/>
  </si>
  <si>
    <t>廃品回収</t>
    <rPh sb="0" eb="2">
      <t>ハイヒン</t>
    </rPh>
    <rPh sb="2" eb="4">
      <t>カイシュウ</t>
    </rPh>
    <phoneticPr fontId="7"/>
  </si>
  <si>
    <t>食品</t>
    <rPh sb="0" eb="2">
      <t>ショクヒン</t>
    </rPh>
    <phoneticPr fontId="7"/>
  </si>
  <si>
    <t>〒</t>
    <phoneticPr fontId="1"/>
  </si>
  <si>
    <t>TEL</t>
    <phoneticPr fontId="1"/>
  </si>
  <si>
    <t>FAX</t>
    <phoneticPr fontId="1"/>
  </si>
  <si>
    <t>TEL</t>
    <phoneticPr fontId="1"/>
  </si>
  <si>
    <t>ｺﾋﾟｰ</t>
    <phoneticPr fontId="7"/>
  </si>
  <si>
    <t>写真ｶﾒﾗ類</t>
    <phoneticPr fontId="7"/>
  </si>
  <si>
    <t>ﾌﾟﾛﾊﾟﾝ</t>
    <phoneticPr fontId="7"/>
  </si>
  <si>
    <t>ｼｰﾄﾃﾝﾄ</t>
    <phoneticPr fontId="7"/>
  </si>
  <si>
    <t>解体工事業</t>
    <rPh sb="0" eb="2">
      <t>カイタイ</t>
    </rPh>
    <rPh sb="2" eb="4">
      <t>コウジ</t>
    </rPh>
    <rPh sb="4" eb="5">
      <t>ギョウ</t>
    </rPh>
    <phoneticPr fontId="1"/>
  </si>
  <si>
    <t>その他24業種</t>
    <rPh sb="2" eb="3">
      <t>タ</t>
    </rPh>
    <rPh sb="5" eb="7">
      <t>ギョウシュ</t>
    </rPh>
    <phoneticPr fontId="1"/>
  </si>
  <si>
    <t>○</t>
    <phoneticPr fontId="1"/>
  </si>
  <si>
    <t>支店あり</t>
    <rPh sb="0" eb="2">
      <t>シテン</t>
    </rPh>
    <phoneticPr fontId="1"/>
  </si>
  <si>
    <t>　〃　（沖縄営業所）</t>
    <rPh sb="4" eb="6">
      <t>オキナワ</t>
    </rPh>
    <rPh sb="6" eb="9">
      <t>エイギョウショ</t>
    </rPh>
    <phoneticPr fontId="1"/>
  </si>
  <si>
    <t>地質探査</t>
    <rPh sb="0" eb="2">
      <t>チシツ</t>
    </rPh>
    <rPh sb="2" eb="4">
      <t>タンサ</t>
    </rPh>
    <phoneticPr fontId="1"/>
  </si>
  <si>
    <t>磁気調査</t>
    <rPh sb="0" eb="2">
      <t>ジキ</t>
    </rPh>
    <rPh sb="2" eb="4">
      <t>チョウサ</t>
    </rPh>
    <phoneticPr fontId="1"/>
  </si>
  <si>
    <t>特A</t>
    <rPh sb="0" eb="1">
      <t>トク</t>
    </rPh>
    <phoneticPr fontId="1"/>
  </si>
  <si>
    <t>A</t>
    <phoneticPr fontId="1"/>
  </si>
  <si>
    <t>C</t>
    <phoneticPr fontId="1"/>
  </si>
  <si>
    <t>◎</t>
    <phoneticPr fontId="1"/>
  </si>
  <si>
    <t>例</t>
    <rPh sb="0" eb="1">
      <t>レイ</t>
    </rPh>
    <phoneticPr fontId="1"/>
  </si>
  <si>
    <t>（株）〇〇建設</t>
    <rPh sb="0" eb="3">
      <t>カブ</t>
    </rPh>
    <rPh sb="5" eb="7">
      <t>ケンセツ</t>
    </rPh>
    <phoneticPr fontId="1"/>
  </si>
  <si>
    <t>建設　太郎</t>
    <rPh sb="0" eb="2">
      <t>ケンセツ</t>
    </rPh>
    <rPh sb="3" eb="5">
      <t>タロウ</t>
    </rPh>
    <phoneticPr fontId="1"/>
  </si>
  <si>
    <t>900-0000</t>
    <phoneticPr fontId="1"/>
  </si>
  <si>
    <t>建設市字建設○○番地</t>
    <rPh sb="0" eb="2">
      <t>ケンセツ</t>
    </rPh>
    <rPh sb="2" eb="3">
      <t>シ</t>
    </rPh>
    <rPh sb="3" eb="4">
      <t>アザ</t>
    </rPh>
    <rPh sb="4" eb="6">
      <t>ケンセツ</t>
    </rPh>
    <rPh sb="8" eb="10">
      <t>バンチ</t>
    </rPh>
    <phoneticPr fontId="1"/>
  </si>
  <si>
    <t>建設市</t>
    <rPh sb="0" eb="2">
      <t>ケンセツ</t>
    </rPh>
    <rPh sb="2" eb="3">
      <t>シ</t>
    </rPh>
    <phoneticPr fontId="1"/>
  </si>
  <si>
    <t>098-000-000</t>
    <phoneticPr fontId="1"/>
  </si>
  <si>
    <t>□□　△△</t>
    <phoneticPr fontId="1"/>
  </si>
  <si>
    <t>900-00〇〇</t>
    <phoneticPr fontId="1"/>
  </si>
  <si>
    <t>建設村字土木○○番地</t>
    <rPh sb="0" eb="2">
      <t>ケンセツ</t>
    </rPh>
    <rPh sb="2" eb="3">
      <t>ソン</t>
    </rPh>
    <rPh sb="3" eb="4">
      <t>アザ</t>
    </rPh>
    <rPh sb="4" eb="6">
      <t>ドボク</t>
    </rPh>
    <rPh sb="8" eb="10">
      <t>バンチ</t>
    </rPh>
    <phoneticPr fontId="1"/>
  </si>
  <si>
    <t>建設村</t>
    <rPh sb="0" eb="2">
      <t>ケンセツ</t>
    </rPh>
    <rPh sb="2" eb="3">
      <t>ソン</t>
    </rPh>
    <phoneticPr fontId="1"/>
  </si>
  <si>
    <t>記入不要</t>
    <rPh sb="0" eb="2">
      <t>キニュウ</t>
    </rPh>
    <rPh sb="2" eb="4">
      <t>フヨウ</t>
    </rPh>
    <phoneticPr fontId="1"/>
  </si>
  <si>
    <t>▲▲電気（有）</t>
    <rPh sb="2" eb="4">
      <t>デンキ</t>
    </rPh>
    <rPh sb="5" eb="6">
      <t>ユウ</t>
    </rPh>
    <phoneticPr fontId="1"/>
  </si>
  <si>
    <t>県外　太郎</t>
    <rPh sb="0" eb="2">
      <t>ケンガイ</t>
    </rPh>
    <rPh sb="3" eb="5">
      <t>タロウ</t>
    </rPh>
    <phoneticPr fontId="1"/>
  </si>
  <si>
    <t>000-1234</t>
    <phoneticPr fontId="1"/>
  </si>
  <si>
    <t>県外県県外市字県外◎◎番地</t>
    <rPh sb="0" eb="2">
      <t>ケンガイ</t>
    </rPh>
    <rPh sb="2" eb="3">
      <t>ケン</t>
    </rPh>
    <rPh sb="3" eb="5">
      <t>ケンガイ</t>
    </rPh>
    <rPh sb="5" eb="6">
      <t>シ</t>
    </rPh>
    <rPh sb="6" eb="7">
      <t>アザ</t>
    </rPh>
    <rPh sb="7" eb="9">
      <t>ケンガイ</t>
    </rPh>
    <rPh sb="11" eb="13">
      <t>バンチ</t>
    </rPh>
    <phoneticPr fontId="1"/>
  </si>
  <si>
    <t>1234-56-7890</t>
    <phoneticPr fontId="1"/>
  </si>
  <si>
    <t>（株）〇〇建設コンサルタント</t>
    <rPh sb="0" eb="3">
      <t>カブ</t>
    </rPh>
    <rPh sb="5" eb="7">
      <t>ケンセツ</t>
    </rPh>
    <phoneticPr fontId="1"/>
  </si>
  <si>
    <t>コンサル市字コンサル建設○○番地</t>
    <rPh sb="4" eb="5">
      <t>シ</t>
    </rPh>
    <rPh sb="5" eb="6">
      <t>アザ</t>
    </rPh>
    <rPh sb="10" eb="12">
      <t>ケンセツ</t>
    </rPh>
    <rPh sb="14" eb="16">
      <t>バンチ</t>
    </rPh>
    <phoneticPr fontId="1"/>
  </si>
  <si>
    <t>コンサル市</t>
    <rPh sb="4" eb="5">
      <t>シ</t>
    </rPh>
    <phoneticPr fontId="1"/>
  </si>
  <si>
    <t>令和３・４年度 　　伊是名村入札参加受付簿</t>
    <rPh sb="0" eb="2">
      <t>レイワ</t>
    </rPh>
    <rPh sb="5" eb="6">
      <t>ネン</t>
    </rPh>
    <rPh sb="6" eb="7">
      <t>ド</t>
    </rPh>
    <rPh sb="10" eb="14">
      <t>イゼナソン</t>
    </rPh>
    <rPh sb="14" eb="16">
      <t>ニュウサツ</t>
    </rPh>
    <rPh sb="16" eb="18">
      <t>サンカ</t>
    </rPh>
    <rPh sb="18" eb="20">
      <t>ウケツケ</t>
    </rPh>
    <rPh sb="20" eb="21">
      <t>ボ</t>
    </rPh>
    <phoneticPr fontId="1"/>
  </si>
  <si>
    <t>（株）物品販売</t>
    <rPh sb="0" eb="3">
      <t>カブ</t>
    </rPh>
    <rPh sb="3" eb="5">
      <t>ブッピン</t>
    </rPh>
    <rPh sb="5" eb="7">
      <t>ハンバイ</t>
    </rPh>
    <phoneticPr fontId="1"/>
  </si>
  <si>
    <t>物品　太郎</t>
    <rPh sb="0" eb="2">
      <t>ブッピン</t>
    </rPh>
    <rPh sb="3" eb="5">
      <t>タロウ</t>
    </rPh>
    <phoneticPr fontId="1"/>
  </si>
  <si>
    <t>物品市字物品○○番地</t>
    <rPh sb="0" eb="2">
      <t>ブッピン</t>
    </rPh>
    <rPh sb="2" eb="3">
      <t>シ</t>
    </rPh>
    <rPh sb="3" eb="4">
      <t>アザ</t>
    </rPh>
    <rPh sb="4" eb="6">
      <t>ブッピン</t>
    </rPh>
    <rPh sb="8" eb="10">
      <t>バンチ</t>
    </rPh>
    <phoneticPr fontId="1"/>
  </si>
  <si>
    <t>物品市</t>
    <rPh sb="0" eb="2">
      <t>ブッピン</t>
    </rPh>
    <rPh sb="2" eb="3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</si>
</sst>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411]ge\.m\.d;@"/>
  </numFmts>
  <fonts count="16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6"/>
      <name val="ＭＳ Ｐ明朝"/>
      <family val="2"/>
      <charset val="128"/>
    </font>
    <font>
      <sz val="12"/>
      <color theme="1"/>
      <name val="ＭＳ Ｐ明朝"/>
      <family val="2"/>
      <charset val="128"/>
    </font>
    <font>
      <sz val="8"/>
      <name val="Verdana"/>
      <family val="2"/>
    </font>
    <font>
      <b/>
      <sz val="8"/>
      <color indexed="23"/>
      <name val="Verdana"/>
      <family val="2"/>
    </font>
    <font>
      <sz val="16"/>
      <color indexed="9"/>
      <name val="Tahoma"/>
      <family val="2"/>
    </font>
    <font>
      <sz val="1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4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8" fillId="0" borderId="0">
      <alignment vertical="center"/>
    </xf>
    <xf numFmtId="0" fontId="9" fillId="12" borderId="0" applyBorder="0">
      <alignment horizontal="left" vertical="center" indent="1"/>
    </xf>
    <xf numFmtId="0" fontId="10" fillId="13" borderId="0">
      <alignment horizontal="left" indent="1"/>
    </xf>
    <xf numFmtId="0" fontId="11" fillId="12" borderId="0">
      <alignment horizontal="left" indent="1"/>
    </xf>
    <xf numFmtId="38" fontId="12" fillId="0" borderId="0" applyFont="0" applyFill="0" applyBorder="0" applyAlignment="0" applyProtection="0"/>
    <xf numFmtId="6" fontId="3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176">
    <xf numFmtId="0" fontId="0" fillId="0" borderId="0" xfId="0">
      <alignment vertical="center"/>
    </xf>
    <xf numFmtId="0" fontId="0" fillId="0" borderId="0" xfId="0" applyFill="1" applyAlignment="1">
      <alignment vertical="center" shrinkToFit="1"/>
    </xf>
    <xf numFmtId="176" fontId="0" fillId="0" borderId="0" xfId="0" applyNumberFormat="1" applyFill="1" applyAlignment="1">
      <alignment horizontal="left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3" borderId="0" xfId="0" applyFill="1" applyAlignment="1">
      <alignment vertical="center" shrinkToFit="1"/>
    </xf>
    <xf numFmtId="0" fontId="5" fillId="3" borderId="1" xfId="0" applyFont="1" applyFill="1" applyBorder="1" applyAlignment="1">
      <alignment vertical="center" shrinkToFit="1"/>
    </xf>
    <xf numFmtId="0" fontId="0" fillId="5" borderId="0" xfId="0" applyFill="1" applyAlignment="1">
      <alignment vertical="center" shrinkToFit="1"/>
    </xf>
    <xf numFmtId="0" fontId="0" fillId="5" borderId="1" xfId="0" applyFill="1" applyBorder="1" applyAlignment="1">
      <alignment vertical="center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Alignment="1">
      <alignment vertical="center" shrinkToFit="1"/>
    </xf>
    <xf numFmtId="0" fontId="5" fillId="0" borderId="0" xfId="0" applyFont="1" applyFill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vertical="center" shrinkToFit="1"/>
    </xf>
    <xf numFmtId="0" fontId="5" fillId="6" borderId="3" xfId="0" applyFont="1" applyFill="1" applyBorder="1" applyAlignment="1">
      <alignment horizontal="center" vertical="center" shrinkToFit="1"/>
    </xf>
    <xf numFmtId="0" fontId="5" fillId="6" borderId="12" xfId="0" applyFont="1" applyFill="1" applyBorder="1" applyAlignment="1">
      <alignment horizontal="center" vertical="center" shrinkToFit="1"/>
    </xf>
    <xf numFmtId="0" fontId="5" fillId="7" borderId="12" xfId="0" applyFont="1" applyFill="1" applyBorder="1" applyAlignment="1">
      <alignment horizontal="center" vertical="center" shrinkToFit="1"/>
    </xf>
    <xf numFmtId="0" fontId="5" fillId="8" borderId="4" xfId="0" applyFont="1" applyFill="1" applyBorder="1" applyAlignment="1">
      <alignment horizontal="center" vertical="center" shrinkToFit="1"/>
    </xf>
    <xf numFmtId="0" fontId="5" fillId="8" borderId="3" xfId="0" applyFont="1" applyFill="1" applyBorder="1" applyAlignment="1">
      <alignment horizontal="center" vertical="center" shrinkToFit="1"/>
    </xf>
    <xf numFmtId="0" fontId="5" fillId="9" borderId="3" xfId="0" applyFont="1" applyFill="1" applyBorder="1" applyAlignment="1">
      <alignment horizontal="center" vertical="center" shrinkToFit="1"/>
    </xf>
    <xf numFmtId="0" fontId="5" fillId="10" borderId="3" xfId="0" applyFont="1" applyFill="1" applyBorder="1" applyAlignment="1">
      <alignment horizontal="center" vertical="center" shrinkToFit="1"/>
    </xf>
    <xf numFmtId="0" fontId="5" fillId="11" borderId="3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3" borderId="0" xfId="0" applyFont="1" applyFill="1" applyAlignment="1">
      <alignment vertical="center" shrinkToFit="1"/>
    </xf>
    <xf numFmtId="176" fontId="5" fillId="0" borderId="0" xfId="0" applyNumberFormat="1" applyFont="1" applyFill="1" applyAlignment="1">
      <alignment horizontal="left" vertical="center" shrinkToFit="1"/>
    </xf>
    <xf numFmtId="176" fontId="5" fillId="0" borderId="0" xfId="0" applyNumberFormat="1" applyFont="1" applyFill="1" applyAlignment="1">
      <alignment vertical="center" shrinkToFit="1"/>
    </xf>
    <xf numFmtId="0" fontId="5" fillId="0" borderId="0" xfId="2" applyFont="1" applyFill="1" applyAlignment="1">
      <alignment vertical="center" shrinkToFit="1"/>
    </xf>
    <xf numFmtId="0" fontId="5" fillId="0" borderId="10" xfId="2" applyFont="1" applyFill="1" applyBorder="1" applyAlignment="1">
      <alignment horizontal="center" vertical="center" shrinkToFit="1"/>
    </xf>
    <xf numFmtId="0" fontId="5" fillId="0" borderId="12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 textRotation="255"/>
    </xf>
    <xf numFmtId="0" fontId="5" fillId="0" borderId="1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 shrinkToFit="1"/>
    </xf>
    <xf numFmtId="0" fontId="5" fillId="3" borderId="0" xfId="2" applyFont="1" applyFill="1" applyAlignment="1">
      <alignment vertical="center"/>
    </xf>
    <xf numFmtId="176" fontId="5" fillId="0" borderId="0" xfId="2" applyNumberFormat="1" applyFont="1" applyFill="1" applyAlignment="1">
      <alignment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14" borderId="1" xfId="0" applyFill="1" applyBorder="1" applyAlignment="1">
      <alignment vertical="center" shrinkToFit="1"/>
    </xf>
    <xf numFmtId="176" fontId="0" fillId="14" borderId="1" xfId="0" applyNumberFormat="1" applyFill="1" applyBorder="1" applyAlignment="1">
      <alignment horizontal="left" vertical="center" shrinkToFit="1"/>
    </xf>
    <xf numFmtId="0" fontId="0" fillId="14" borderId="1" xfId="0" applyFill="1" applyBorder="1" applyAlignment="1">
      <alignment horizontal="center" vertical="center" shrinkToFit="1"/>
    </xf>
    <xf numFmtId="0" fontId="5" fillId="14" borderId="1" xfId="0" applyFont="1" applyFill="1" applyBorder="1" applyAlignment="1">
      <alignment vertical="center" shrinkToFit="1"/>
    </xf>
    <xf numFmtId="0" fontId="5" fillId="14" borderId="10" xfId="0" applyFont="1" applyFill="1" applyBorder="1" applyAlignment="1">
      <alignment horizontal="center" vertical="center" shrinkToFit="1"/>
    </xf>
    <xf numFmtId="0" fontId="5" fillId="14" borderId="9" xfId="0" applyFont="1" applyFill="1" applyBorder="1" applyAlignment="1">
      <alignment horizontal="center" vertical="center" shrinkToFit="1"/>
    </xf>
    <xf numFmtId="0" fontId="5" fillId="14" borderId="1" xfId="0" applyFont="1" applyFill="1" applyBorder="1" applyAlignment="1">
      <alignment horizontal="center" vertical="center" shrinkToFit="1"/>
    </xf>
    <xf numFmtId="0" fontId="0" fillId="14" borderId="1" xfId="0" applyFill="1" applyBorder="1" applyAlignment="1">
      <alignment horizontal="center" vertical="center"/>
    </xf>
    <xf numFmtId="0" fontId="5" fillId="14" borderId="1" xfId="2" applyFont="1" applyFill="1" applyBorder="1" applyAlignment="1">
      <alignment vertical="center"/>
    </xf>
    <xf numFmtId="0" fontId="5" fillId="14" borderId="10" xfId="2" applyFon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 shrinkToFit="1"/>
    </xf>
    <xf numFmtId="38" fontId="0" fillId="14" borderId="1" xfId="1" applyFont="1" applyFill="1" applyBorder="1" applyAlignment="1">
      <alignment vertical="center" shrinkToFit="1"/>
    </xf>
    <xf numFmtId="0" fontId="13" fillId="14" borderId="1" xfId="0" applyFont="1" applyFill="1" applyBorder="1" applyAlignment="1">
      <alignment vertical="center" shrinkToFit="1"/>
    </xf>
    <xf numFmtId="176" fontId="0" fillId="5" borderId="1" xfId="0" applyNumberFormat="1" applyFill="1" applyBorder="1" applyAlignment="1">
      <alignment horizontal="left" vertical="center" shrinkToFit="1"/>
    </xf>
    <xf numFmtId="38" fontId="0" fillId="5" borderId="1" xfId="1" applyFont="1" applyFill="1" applyBorder="1" applyAlignment="1">
      <alignment vertical="center" shrinkToFit="1"/>
    </xf>
    <xf numFmtId="0" fontId="0" fillId="5" borderId="1" xfId="0" applyFill="1" applyBorder="1" applyAlignment="1">
      <alignment horizontal="center" vertical="center" shrinkToFit="1"/>
    </xf>
    <xf numFmtId="176" fontId="4" fillId="14" borderId="1" xfId="0" applyNumberFormat="1" applyFont="1" applyFill="1" applyBorder="1" applyAlignment="1">
      <alignment horizontal="left" vertical="center" shrinkToFit="1"/>
    </xf>
    <xf numFmtId="0" fontId="0" fillId="0" borderId="0" xfId="0" applyFill="1" applyBorder="1" applyAlignment="1">
      <alignment vertical="center" shrinkToFit="1"/>
    </xf>
    <xf numFmtId="176" fontId="0" fillId="0" borderId="0" xfId="0" applyNumberFormat="1" applyFill="1" applyBorder="1" applyAlignment="1">
      <alignment horizontal="left" vertical="center" shrinkToFit="1"/>
    </xf>
    <xf numFmtId="38" fontId="0" fillId="0" borderId="0" xfId="1" applyFont="1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4" borderId="1" xfId="0" applyFont="1" applyFill="1" applyBorder="1" applyAlignment="1">
      <alignment horizontal="center" vertical="top" textRotation="255" shrinkToFit="1"/>
    </xf>
    <xf numFmtId="0" fontId="2" fillId="0" borderId="0" xfId="0" applyFont="1" applyFill="1" applyAlignment="1">
      <alignment vertical="center"/>
    </xf>
    <xf numFmtId="0" fontId="0" fillId="0" borderId="7" xfId="0" applyFill="1" applyBorder="1" applyAlignment="1">
      <alignment horizontal="left" vertical="center"/>
    </xf>
    <xf numFmtId="0" fontId="0" fillId="2" borderId="3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15" borderId="3" xfId="0" applyFill="1" applyBorder="1" applyAlignment="1">
      <alignment horizontal="center" vertical="top" textRotation="255" shrinkToFit="1"/>
    </xf>
    <xf numFmtId="0" fontId="0" fillId="15" borderId="6" xfId="0" applyFill="1" applyBorder="1" applyAlignment="1">
      <alignment horizontal="center" vertical="top" textRotation="255" shrinkToFit="1"/>
    </xf>
    <xf numFmtId="0" fontId="0" fillId="15" borderId="2" xfId="0" applyFill="1" applyBorder="1" applyAlignment="1">
      <alignment horizontal="center" vertical="top" textRotation="255" shrinkToFit="1"/>
    </xf>
    <xf numFmtId="0" fontId="0" fillId="2" borderId="4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176" fontId="0" fillId="0" borderId="3" xfId="0" applyNumberFormat="1" applyFill="1" applyBorder="1" applyAlignment="1">
      <alignment horizontal="center" vertical="center" shrinkToFit="1"/>
    </xf>
    <xf numFmtId="176" fontId="0" fillId="0" borderId="6" xfId="0" applyNumberFormat="1" applyFill="1" applyBorder="1" applyAlignment="1">
      <alignment horizontal="center" vertical="center" shrinkToFit="1"/>
    </xf>
    <xf numFmtId="176" fontId="0" fillId="0" borderId="2" xfId="0" applyNumberFormat="1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shrinkToFit="1"/>
    </xf>
    <xf numFmtId="0" fontId="0" fillId="15" borderId="1" xfId="0" applyFill="1" applyBorder="1" applyAlignment="1">
      <alignment horizontal="center" vertical="center" shrinkToFit="1"/>
    </xf>
    <xf numFmtId="0" fontId="5" fillId="9" borderId="9" xfId="0" applyFont="1" applyFill="1" applyBorder="1" applyAlignment="1">
      <alignment horizontal="center" vertical="center" shrinkToFit="1"/>
    </xf>
    <xf numFmtId="0" fontId="5" fillId="9" borderId="10" xfId="0" applyFont="1" applyFill="1" applyBorder="1" applyAlignment="1">
      <alignment horizontal="center" vertical="center" shrinkToFit="1"/>
    </xf>
    <xf numFmtId="0" fontId="5" fillId="8" borderId="6" xfId="0" applyFont="1" applyFill="1" applyBorder="1" applyAlignment="1">
      <alignment horizontal="center" vertical="top" textRotation="255" shrinkToFit="1"/>
    </xf>
    <xf numFmtId="0" fontId="5" fillId="7" borderId="3" xfId="0" applyFont="1" applyFill="1" applyBorder="1" applyAlignment="1">
      <alignment horizontal="center" vertical="top" textRotation="255" shrinkToFit="1"/>
    </xf>
    <xf numFmtId="0" fontId="5" fillId="7" borderId="6" xfId="0" applyFont="1" applyFill="1" applyBorder="1" applyAlignment="1">
      <alignment horizontal="center" vertical="top" textRotation="255" shrinkToFit="1"/>
    </xf>
    <xf numFmtId="0" fontId="5" fillId="6" borderId="6" xfId="0" applyFont="1" applyFill="1" applyBorder="1" applyAlignment="1">
      <alignment horizontal="center" vertical="top" textRotation="255" shrinkToFit="1"/>
    </xf>
    <xf numFmtId="0" fontId="5" fillId="8" borderId="3" xfId="0" applyFont="1" applyFill="1" applyBorder="1" applyAlignment="1">
      <alignment horizontal="center" vertical="top" textRotation="255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6" borderId="9" xfId="0" applyFont="1" applyFill="1" applyBorder="1" applyAlignment="1">
      <alignment horizontal="center" vertical="center" shrinkToFit="1"/>
    </xf>
    <xf numFmtId="0" fontId="5" fillId="6" borderId="13" xfId="0" applyFont="1" applyFill="1" applyBorder="1" applyAlignment="1">
      <alignment horizontal="center" vertical="center" shrinkToFit="1"/>
    </xf>
    <xf numFmtId="0" fontId="5" fillId="6" borderId="10" xfId="0" applyFont="1" applyFill="1" applyBorder="1" applyAlignment="1">
      <alignment horizontal="center" vertical="center" shrinkToFit="1"/>
    </xf>
    <xf numFmtId="0" fontId="5" fillId="7" borderId="9" xfId="0" applyFont="1" applyFill="1" applyBorder="1" applyAlignment="1">
      <alignment horizontal="center" vertical="center" shrinkToFit="1"/>
    </xf>
    <xf numFmtId="0" fontId="5" fillId="7" borderId="13" xfId="0" applyFont="1" applyFill="1" applyBorder="1" applyAlignment="1">
      <alignment horizontal="center" vertical="center" shrinkToFit="1"/>
    </xf>
    <xf numFmtId="0" fontId="5" fillId="7" borderId="10" xfId="0" applyFont="1" applyFill="1" applyBorder="1" applyAlignment="1">
      <alignment horizontal="center" vertical="center" shrinkToFit="1"/>
    </xf>
    <xf numFmtId="0" fontId="5" fillId="8" borderId="9" xfId="0" applyFont="1" applyFill="1" applyBorder="1" applyAlignment="1">
      <alignment horizontal="center" vertical="center" shrinkToFit="1"/>
    </xf>
    <xf numFmtId="0" fontId="5" fillId="8" borderId="13" xfId="0" applyFont="1" applyFill="1" applyBorder="1" applyAlignment="1">
      <alignment horizontal="center" vertical="center" shrinkToFit="1"/>
    </xf>
    <xf numFmtId="0" fontId="5" fillId="8" borderId="10" xfId="0" applyFont="1" applyFill="1" applyBorder="1" applyAlignment="1">
      <alignment horizontal="center" vertical="center" shrinkToFit="1"/>
    </xf>
    <xf numFmtId="0" fontId="5" fillId="7" borderId="2" xfId="0" applyFont="1" applyFill="1" applyBorder="1" applyAlignment="1">
      <alignment horizontal="center" vertical="top" textRotation="255" shrinkToFit="1"/>
    </xf>
    <xf numFmtId="0" fontId="5" fillId="7" borderId="1" xfId="0" applyFont="1" applyFill="1" applyBorder="1" applyAlignment="1">
      <alignment horizontal="center" vertical="top" textRotation="255" shrinkToFit="1"/>
    </xf>
    <xf numFmtId="0" fontId="5" fillId="7" borderId="14" xfId="0" applyFont="1" applyFill="1" applyBorder="1" applyAlignment="1">
      <alignment horizontal="center" vertical="top" textRotation="255" shrinkToFit="1"/>
    </xf>
    <xf numFmtId="0" fontId="5" fillId="7" borderId="6" xfId="0" applyFont="1" applyFill="1" applyBorder="1" applyAlignment="1">
      <alignment vertical="top" textRotation="255" shrinkToFit="1"/>
    </xf>
    <xf numFmtId="0" fontId="5" fillId="6" borderId="3" xfId="0" applyFont="1" applyFill="1" applyBorder="1" applyAlignment="1">
      <alignment horizontal="center" vertical="top" textRotation="255" shrinkToFit="1"/>
    </xf>
    <xf numFmtId="0" fontId="5" fillId="10" borderId="6" xfId="0" applyFont="1" applyFill="1" applyBorder="1" applyAlignment="1">
      <alignment horizontal="center" vertical="top" textRotation="255" shrinkToFit="1"/>
    </xf>
    <xf numFmtId="0" fontId="5" fillId="9" borderId="6" xfId="0" applyFont="1" applyFill="1" applyBorder="1" applyAlignment="1">
      <alignment horizontal="center" vertical="top" textRotation="255" shrinkToFit="1"/>
    </xf>
    <xf numFmtId="0" fontId="5" fillId="9" borderId="3" xfId="0" applyFont="1" applyFill="1" applyBorder="1" applyAlignment="1">
      <alignment horizontal="center" vertical="top" textRotation="255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10" borderId="3" xfId="0" applyFont="1" applyFill="1" applyBorder="1" applyAlignment="1">
      <alignment horizontal="center" vertical="top" textRotation="255" shrinkToFit="1"/>
    </xf>
    <xf numFmtId="0" fontId="5" fillId="11" borderId="3" xfId="0" applyFont="1" applyFill="1" applyBorder="1" applyAlignment="1">
      <alignment horizontal="center" vertical="top" textRotation="255" shrinkToFit="1"/>
    </xf>
    <xf numFmtId="0" fontId="5" fillId="11" borderId="6" xfId="0" applyFont="1" applyFill="1" applyBorder="1" applyAlignment="1">
      <alignment horizontal="center" vertical="top" textRotation="255" shrinkToFit="1"/>
    </xf>
    <xf numFmtId="0" fontId="5" fillId="10" borderId="9" xfId="0" applyFont="1" applyFill="1" applyBorder="1" applyAlignment="1">
      <alignment horizontal="center" vertical="center" shrinkToFit="1"/>
    </xf>
    <xf numFmtId="0" fontId="5" fillId="10" borderId="13" xfId="0" applyFont="1" applyFill="1" applyBorder="1" applyAlignment="1">
      <alignment horizontal="center" vertical="center" shrinkToFit="1"/>
    </xf>
    <xf numFmtId="0" fontId="5" fillId="10" borderId="10" xfId="0" applyFont="1" applyFill="1" applyBorder="1" applyAlignment="1">
      <alignment horizontal="center" vertical="center" shrinkToFit="1"/>
    </xf>
    <xf numFmtId="0" fontId="5" fillId="11" borderId="9" xfId="0" applyFont="1" applyFill="1" applyBorder="1" applyAlignment="1">
      <alignment horizontal="center" vertical="center" shrinkToFit="1"/>
    </xf>
    <xf numFmtId="0" fontId="5" fillId="11" borderId="13" xfId="0" applyFont="1" applyFill="1" applyBorder="1" applyAlignment="1">
      <alignment horizontal="center" vertical="center" shrinkToFit="1"/>
    </xf>
    <xf numFmtId="0" fontId="5" fillId="11" borderId="10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top" textRotation="255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76" fontId="0" fillId="14" borderId="9" xfId="0" applyNumberFormat="1" applyFont="1" applyFill="1" applyBorder="1" applyAlignment="1">
      <alignment horizontal="left" vertical="center" shrinkToFit="1"/>
    </xf>
    <xf numFmtId="176" fontId="0" fillId="14" borderId="13" xfId="0" applyNumberFormat="1" applyFont="1" applyFill="1" applyBorder="1" applyAlignment="1">
      <alignment horizontal="left" vertical="center" shrinkToFit="1"/>
    </xf>
    <xf numFmtId="0" fontId="6" fillId="0" borderId="7" xfId="0" applyFont="1" applyFill="1" applyBorder="1" applyAlignment="1">
      <alignment horizontal="left" vertical="center"/>
    </xf>
    <xf numFmtId="176" fontId="5" fillId="0" borderId="3" xfId="0" applyNumberFormat="1" applyFont="1" applyFill="1" applyBorder="1" applyAlignment="1">
      <alignment horizontal="center" vertical="center" shrinkToFit="1"/>
    </xf>
    <xf numFmtId="176" fontId="5" fillId="0" borderId="6" xfId="0" applyNumberFormat="1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2" borderId="3" xfId="2" applyFont="1" applyFill="1" applyBorder="1" applyAlignment="1">
      <alignment horizontal="center" vertical="center" shrinkToFit="1"/>
    </xf>
    <xf numFmtId="0" fontId="5" fillId="2" borderId="6" xfId="2" applyFont="1" applyFill="1" applyBorder="1" applyAlignment="1">
      <alignment horizontal="center" vertical="center" shrinkToFit="1"/>
    </xf>
    <xf numFmtId="0" fontId="5" fillId="2" borderId="2" xfId="2" applyFont="1" applyFill="1" applyBorder="1" applyAlignment="1">
      <alignment horizontal="center" vertical="center" shrinkToFi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2" xfId="2" applyFont="1" applyFill="1" applyBorder="1" applyAlignment="1">
      <alignment horizontal="center" vertical="center" wrapText="1"/>
    </xf>
    <xf numFmtId="176" fontId="5" fillId="0" borderId="3" xfId="2" applyNumberFormat="1" applyFont="1" applyFill="1" applyBorder="1" applyAlignment="1">
      <alignment horizontal="center" vertical="center" shrinkToFit="1"/>
    </xf>
    <xf numFmtId="176" fontId="5" fillId="0" borderId="6" xfId="2" applyNumberFormat="1" applyFont="1" applyFill="1" applyBorder="1" applyAlignment="1">
      <alignment horizontal="center" vertical="center" shrinkToFit="1"/>
    </xf>
    <xf numFmtId="176" fontId="5" fillId="0" borderId="2" xfId="2" applyNumberFormat="1" applyFont="1" applyFill="1" applyBorder="1" applyAlignment="1">
      <alignment horizontal="center" vertical="center" shrinkToFit="1"/>
    </xf>
    <xf numFmtId="0" fontId="5" fillId="2" borderId="1" xfId="2" applyFont="1" applyFill="1" applyBorder="1" applyAlignment="1">
      <alignment horizontal="center" vertical="center" shrinkToFit="1"/>
    </xf>
    <xf numFmtId="0" fontId="5" fillId="2" borderId="4" xfId="2" applyFont="1" applyFill="1" applyBorder="1" applyAlignment="1">
      <alignment horizontal="center" vertical="center" shrinkToFit="1"/>
    </xf>
    <xf numFmtId="0" fontId="5" fillId="2" borderId="8" xfId="2" applyFont="1" applyFill="1" applyBorder="1" applyAlignment="1">
      <alignment horizontal="center" vertical="center" shrinkToFit="1"/>
    </xf>
    <xf numFmtId="0" fontId="5" fillId="2" borderId="5" xfId="2" applyFont="1" applyFill="1" applyBorder="1" applyAlignment="1">
      <alignment horizontal="center" vertical="center" shrinkToFit="1"/>
    </xf>
    <xf numFmtId="0" fontId="5" fillId="0" borderId="12" xfId="2" applyFont="1" applyFill="1" applyBorder="1" applyAlignment="1">
      <alignment horizontal="center" vertical="center" textRotation="255" shrinkToFit="1"/>
    </xf>
    <xf numFmtId="0" fontId="5" fillId="0" borderId="14" xfId="2" applyFont="1" applyFill="1" applyBorder="1" applyAlignment="1">
      <alignment horizontal="center" vertical="center" textRotation="255" shrinkToFit="1"/>
    </xf>
    <xf numFmtId="0" fontId="5" fillId="0" borderId="15" xfId="2" applyFont="1" applyFill="1" applyBorder="1" applyAlignment="1">
      <alignment horizontal="center" vertical="center" textRotation="255" shrinkToFit="1"/>
    </xf>
    <xf numFmtId="0" fontId="5" fillId="0" borderId="1" xfId="2" applyFont="1" applyFill="1" applyBorder="1" applyAlignment="1">
      <alignment horizontal="center" vertical="center" shrinkToFit="1"/>
    </xf>
    <xf numFmtId="0" fontId="5" fillId="0" borderId="4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top" textRotation="255" shrinkToFit="1"/>
    </xf>
    <xf numFmtId="0" fontId="5" fillId="0" borderId="6" xfId="2" applyFont="1" applyFill="1" applyBorder="1" applyAlignment="1">
      <alignment horizontal="center" vertical="top" textRotation="255" shrinkToFit="1"/>
    </xf>
    <xf numFmtId="0" fontId="5" fillId="0" borderId="2" xfId="2" applyFont="1" applyFill="1" applyBorder="1" applyAlignment="1">
      <alignment horizontal="center" vertical="top" textRotation="255" shrinkToFit="1"/>
    </xf>
    <xf numFmtId="0" fontId="5" fillId="0" borderId="3" xfId="2" applyFont="1" applyFill="1" applyBorder="1" applyAlignment="1">
      <alignment horizontal="center" vertical="top" textRotation="255"/>
    </xf>
    <xf numFmtId="0" fontId="5" fillId="0" borderId="6" xfId="2" applyFont="1" applyFill="1" applyBorder="1" applyAlignment="1">
      <alignment horizontal="center" vertical="top" textRotation="255"/>
    </xf>
    <xf numFmtId="0" fontId="5" fillId="0" borderId="2" xfId="2" applyFont="1" applyFill="1" applyBorder="1" applyAlignment="1">
      <alignment horizontal="center" vertical="top" textRotation="255"/>
    </xf>
    <xf numFmtId="0" fontId="5" fillId="0" borderId="3" xfId="2" applyFont="1" applyFill="1" applyBorder="1" applyAlignment="1">
      <alignment horizontal="center" vertical="center" shrinkToFit="1"/>
    </xf>
    <xf numFmtId="0" fontId="5" fillId="0" borderId="9" xfId="2" applyFont="1" applyFill="1" applyBorder="1" applyAlignment="1">
      <alignment horizontal="center" vertical="center" shrinkToFit="1"/>
    </xf>
    <xf numFmtId="0" fontId="5" fillId="0" borderId="13" xfId="2" applyFont="1" applyFill="1" applyBorder="1" applyAlignment="1">
      <alignment horizontal="center" vertical="center" shrinkToFit="1"/>
    </xf>
    <xf numFmtId="0" fontId="5" fillId="0" borderId="10" xfId="2" applyFont="1" applyFill="1" applyBorder="1" applyAlignment="1">
      <alignment horizontal="center" vertical="center" shrinkToFit="1"/>
    </xf>
    <xf numFmtId="0" fontId="5" fillId="0" borderId="4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top" textRotation="255" wrapText="1" shrinkToFit="1"/>
    </xf>
    <xf numFmtId="0" fontId="5" fillId="0" borderId="2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 wrapText="1"/>
    </xf>
  </cellXfs>
  <cellStyles count="12">
    <cellStyle name="Body text" xfId="4" xr:uid="{00000000-0005-0000-0000-000000000000}"/>
    <cellStyle name="NonPrint_Heading" xfId="5" xr:uid="{00000000-0005-0000-0000-000001000000}"/>
    <cellStyle name="Product Title" xfId="6" xr:uid="{00000000-0005-0000-0000-000002000000}"/>
    <cellStyle name="桁区切り" xfId="1" builtinId="6"/>
    <cellStyle name="桁区切り 2" xfId="7" xr:uid="{00000000-0005-0000-0000-000004000000}"/>
    <cellStyle name="桁区切り 3" xfId="10" xr:uid="{00000000-0005-0000-0000-000005000000}"/>
    <cellStyle name="通貨 2" xfId="8" xr:uid="{00000000-0005-0000-0000-000006000000}"/>
    <cellStyle name="標準" xfId="0" builtinId="0"/>
    <cellStyle name="標準 2" xfId="3" xr:uid="{00000000-0005-0000-0000-000008000000}"/>
    <cellStyle name="標準 2 2" xfId="11" xr:uid="{00000000-0005-0000-0000-000009000000}"/>
    <cellStyle name="標準 3" xfId="9" xr:uid="{00000000-0005-0000-0000-00000A000000}"/>
    <cellStyle name="標準 4" xfId="2" xr:uid="{00000000-0005-0000-0000-00000B000000}"/>
  </cellStyles>
  <dxfs count="0"/>
  <tableStyles count="0" defaultTableStyle="TableStyleMedium9" defaultPivotStyle="PivotStyleLight16"/>
  <colors>
    <mruColors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OBU6\&#26481;&#37096;&#22320;&#21306;&#36786;&#36947;&#24037;&#20107;&#35373;&#35336;&#26360;(&#36786;&#36947;6&#21495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設計書鏡"/>
      <sheetName val="鏡(横)"/>
      <sheetName val="明細書"/>
      <sheetName val="単価一覧表（甲）"/>
      <sheetName val="単価表 甲"/>
      <sheetName val="単価一覧表（乙）"/>
      <sheetName val="単価表 乙"/>
      <sheetName val="単価"/>
    </sheetNames>
    <sheetDataSet>
      <sheetData sheetId="0" refreshError="1"/>
      <sheetData sheetId="1" refreshError="1"/>
      <sheetData sheetId="2" refreshError="1"/>
      <sheetData sheetId="3" refreshError="1">
        <row r="2">
          <cell r="P2">
            <v>1</v>
          </cell>
          <cell r="Q2" t="str">
            <v>直　　接　　工　　事</v>
          </cell>
          <cell r="S2" t="str">
            <v>式</v>
          </cell>
          <cell r="T2" t="e">
            <v>#REF!</v>
          </cell>
        </row>
        <row r="5">
          <cell r="P5" t="str">
            <v>精算の時</v>
          </cell>
        </row>
        <row r="36">
          <cell r="Q36" t="str">
            <v>名　称</v>
          </cell>
          <cell r="R36" t="str">
            <v>規　格</v>
          </cell>
          <cell r="S36" t="str">
            <v>単位</v>
          </cell>
          <cell r="T36" t="str">
            <v>金　額</v>
          </cell>
          <cell r="U36" t="str">
            <v>摘　要</v>
          </cell>
        </row>
        <row r="37">
          <cell r="P37">
            <v>2</v>
          </cell>
          <cell r="Q37" t="str">
            <v>土　　　　　工</v>
          </cell>
          <cell r="S37" t="str">
            <v>式</v>
          </cell>
          <cell r="T37" t="e">
            <v>#REF!</v>
          </cell>
          <cell r="U37">
            <v>101000</v>
          </cell>
        </row>
        <row r="71">
          <cell r="Q71" t="str">
            <v>名　称</v>
          </cell>
          <cell r="R71" t="str">
            <v>規　格</v>
          </cell>
          <cell r="S71" t="str">
            <v>単位</v>
          </cell>
          <cell r="T71" t="str">
            <v>金　額</v>
          </cell>
          <cell r="U71" t="str">
            <v>摘　要</v>
          </cell>
        </row>
        <row r="72">
          <cell r="P72">
            <v>3</v>
          </cell>
          <cell r="Q72" t="str">
            <v>排　　水　　工</v>
          </cell>
          <cell r="S72" t="str">
            <v>式</v>
          </cell>
          <cell r="T72" t="e">
            <v>#REF!</v>
          </cell>
          <cell r="U72">
            <v>0</v>
          </cell>
        </row>
        <row r="106">
          <cell r="Q106" t="str">
            <v>名　称</v>
          </cell>
          <cell r="R106" t="str">
            <v>規　格</v>
          </cell>
          <cell r="S106" t="str">
            <v>単位</v>
          </cell>
          <cell r="T106" t="str">
            <v>金　額</v>
          </cell>
          <cell r="U106" t="str">
            <v>摘　要</v>
          </cell>
        </row>
        <row r="107">
          <cell r="P107">
            <v>4</v>
          </cell>
          <cell r="Q107" t="str">
            <v>付　　帯　　工</v>
          </cell>
          <cell r="S107" t="str">
            <v>式</v>
          </cell>
          <cell r="T107" t="e">
            <v>#REF!</v>
          </cell>
          <cell r="U107">
            <v>0</v>
          </cell>
        </row>
        <row r="141">
          <cell r="Q141" t="str">
            <v>名　称</v>
          </cell>
          <cell r="R141" t="str">
            <v>規　格</v>
          </cell>
          <cell r="S141" t="str">
            <v>単位</v>
          </cell>
          <cell r="T141" t="str">
            <v>金　額</v>
          </cell>
          <cell r="U141" t="str">
            <v>摘　要</v>
          </cell>
        </row>
        <row r="142">
          <cell r="P142">
            <v>5</v>
          </cell>
          <cell r="Q142" t="str">
            <v>舗　　装　　工</v>
          </cell>
          <cell r="S142" t="str">
            <v>式</v>
          </cell>
          <cell r="T142" t="e">
            <v>#REF!</v>
          </cell>
          <cell r="U142">
            <v>0</v>
          </cell>
        </row>
        <row r="176">
          <cell r="Q176" t="str">
            <v>名　称</v>
          </cell>
          <cell r="R176" t="str">
            <v>規　格</v>
          </cell>
          <cell r="S176" t="str">
            <v>単位</v>
          </cell>
          <cell r="T176" t="str">
            <v>金　額</v>
          </cell>
          <cell r="U176" t="str">
            <v>摘　要</v>
          </cell>
        </row>
        <row r="177">
          <cell r="P177">
            <v>6</v>
          </cell>
          <cell r="Q177" t="str">
            <v>赤土対策工（乳剤散布）</v>
          </cell>
          <cell r="S177" t="str">
            <v>式</v>
          </cell>
          <cell r="T177" t="e">
            <v>#REF!</v>
          </cell>
          <cell r="U177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AZ25"/>
  <sheetViews>
    <sheetView topLeftCell="B1" zoomScale="80" zoomScaleNormal="80" zoomScaleSheetLayoutView="100" workbookViewId="0">
      <selection activeCell="Y22" sqref="Y22"/>
    </sheetView>
  </sheetViews>
  <sheetFormatPr defaultRowHeight="13.5"/>
  <cols>
    <col min="1" max="1" width="3.625" style="1" hidden="1" customWidth="1"/>
    <col min="2" max="2" width="4.625" style="1" customWidth="1"/>
    <col min="3" max="3" width="8.625" style="2" customWidth="1"/>
    <col min="4" max="4" width="18.625" style="1" customWidth="1"/>
    <col min="5" max="5" width="10.625" style="1" customWidth="1"/>
    <col min="6" max="6" width="8.625" style="1" customWidth="1"/>
    <col min="7" max="7" width="25.625" style="1" customWidth="1"/>
    <col min="8" max="8" width="7.625" style="1" customWidth="1"/>
    <col min="9" max="10" width="10.625" style="1" customWidth="1"/>
    <col min="11" max="21" width="6.25" style="1" hidden="1" customWidth="1"/>
    <col min="22" max="35" width="3.375" style="1" bestFit="1" customWidth="1"/>
    <col min="36" max="50" width="3.5" style="1" bestFit="1" customWidth="1"/>
    <col min="51" max="51" width="19.75" style="1" bestFit="1" customWidth="1"/>
    <col min="52" max="52" width="15" style="1" bestFit="1" customWidth="1"/>
    <col min="53" max="16384" width="9" style="1"/>
  </cols>
  <sheetData>
    <row r="1" spans="1:52" ht="17.25">
      <c r="B1" s="62" t="s">
        <v>220</v>
      </c>
      <c r="C1" s="62"/>
      <c r="D1" s="62"/>
      <c r="E1" s="62"/>
      <c r="F1" s="62"/>
      <c r="G1" s="62"/>
      <c r="H1" s="62"/>
      <c r="I1" s="62"/>
      <c r="J1" s="62"/>
      <c r="K1" s="62"/>
    </row>
    <row r="2" spans="1:52">
      <c r="H2" s="63" t="s">
        <v>11</v>
      </c>
      <c r="I2" s="63"/>
      <c r="J2" s="63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52">
      <c r="B3" s="77" t="s">
        <v>10</v>
      </c>
      <c r="C3" s="74" t="s">
        <v>2</v>
      </c>
      <c r="D3" s="64" t="s">
        <v>3</v>
      </c>
      <c r="E3" s="64" t="s">
        <v>5</v>
      </c>
      <c r="F3" s="64" t="s">
        <v>6</v>
      </c>
      <c r="G3" s="64"/>
      <c r="H3" s="64" t="s">
        <v>7</v>
      </c>
      <c r="I3" s="64" t="s">
        <v>8</v>
      </c>
      <c r="J3" s="71" t="s">
        <v>9</v>
      </c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1" t="s">
        <v>14</v>
      </c>
      <c r="W3" s="81"/>
      <c r="X3" s="81"/>
      <c r="Y3" s="81"/>
      <c r="Z3" s="81"/>
      <c r="AA3" s="67" t="s">
        <v>190</v>
      </c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80" t="s">
        <v>12</v>
      </c>
      <c r="AZ3" s="80" t="s">
        <v>8</v>
      </c>
    </row>
    <row r="4" spans="1:52" ht="13.5" customHeight="1">
      <c r="B4" s="78"/>
      <c r="C4" s="75"/>
      <c r="D4" s="65"/>
      <c r="E4" s="65"/>
      <c r="F4" s="65"/>
      <c r="G4" s="65"/>
      <c r="H4" s="65"/>
      <c r="I4" s="65"/>
      <c r="J4" s="72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50">
        <v>1</v>
      </c>
      <c r="W4" s="50">
        <v>2</v>
      </c>
      <c r="X4" s="50">
        <v>3</v>
      </c>
      <c r="Y4" s="50">
        <v>4</v>
      </c>
      <c r="Z4" s="50">
        <v>5</v>
      </c>
      <c r="AA4" s="3">
        <v>1</v>
      </c>
      <c r="AB4" s="3">
        <v>2</v>
      </c>
      <c r="AC4" s="3">
        <v>3</v>
      </c>
      <c r="AD4" s="3">
        <v>4</v>
      </c>
      <c r="AE4" s="3">
        <v>5</v>
      </c>
      <c r="AF4" s="3">
        <v>6</v>
      </c>
      <c r="AG4" s="3">
        <v>7</v>
      </c>
      <c r="AH4" s="3">
        <v>8</v>
      </c>
      <c r="AI4" s="3">
        <v>9</v>
      </c>
      <c r="AJ4" s="3">
        <v>10</v>
      </c>
      <c r="AK4" s="3">
        <v>11</v>
      </c>
      <c r="AL4" s="3">
        <v>12</v>
      </c>
      <c r="AM4" s="3">
        <v>13</v>
      </c>
      <c r="AN4" s="3">
        <v>14</v>
      </c>
      <c r="AO4" s="3">
        <v>15</v>
      </c>
      <c r="AP4" s="3">
        <v>16</v>
      </c>
      <c r="AQ4" s="3">
        <v>17</v>
      </c>
      <c r="AR4" s="3">
        <v>18</v>
      </c>
      <c r="AS4" s="3">
        <v>19</v>
      </c>
      <c r="AT4" s="3">
        <v>20</v>
      </c>
      <c r="AU4" s="3">
        <v>21</v>
      </c>
      <c r="AV4" s="3">
        <v>22</v>
      </c>
      <c r="AW4" s="39">
        <v>23</v>
      </c>
      <c r="AX4" s="3">
        <v>24</v>
      </c>
      <c r="AY4" s="80"/>
      <c r="AZ4" s="80"/>
    </row>
    <row r="5" spans="1:52" ht="55.5" customHeight="1">
      <c r="B5" s="78"/>
      <c r="C5" s="75"/>
      <c r="D5" s="65"/>
      <c r="E5" s="65"/>
      <c r="F5" s="65"/>
      <c r="G5" s="65"/>
      <c r="H5" s="65"/>
      <c r="I5" s="65"/>
      <c r="J5" s="72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68" t="s">
        <v>13</v>
      </c>
      <c r="W5" s="68" t="s">
        <v>15</v>
      </c>
      <c r="X5" s="68" t="s">
        <v>16</v>
      </c>
      <c r="Y5" s="68" t="s">
        <v>17</v>
      </c>
      <c r="Z5" s="68" t="s">
        <v>18</v>
      </c>
      <c r="AA5" s="61" t="s">
        <v>21</v>
      </c>
      <c r="AB5" s="61" t="s">
        <v>20</v>
      </c>
      <c r="AC5" s="61" t="s">
        <v>19</v>
      </c>
      <c r="AD5" s="61" t="s">
        <v>22</v>
      </c>
      <c r="AE5" s="61" t="s">
        <v>23</v>
      </c>
      <c r="AF5" s="61" t="s">
        <v>24</v>
      </c>
      <c r="AG5" s="61" t="s">
        <v>25</v>
      </c>
      <c r="AH5" s="61" t="s">
        <v>26</v>
      </c>
      <c r="AI5" s="61" t="s">
        <v>27</v>
      </c>
      <c r="AJ5" s="61" t="s">
        <v>28</v>
      </c>
      <c r="AK5" s="61" t="s">
        <v>29</v>
      </c>
      <c r="AL5" s="61" t="s">
        <v>30</v>
      </c>
      <c r="AM5" s="61" t="s">
        <v>31</v>
      </c>
      <c r="AN5" s="61" t="s">
        <v>32</v>
      </c>
      <c r="AO5" s="61" t="s">
        <v>33</v>
      </c>
      <c r="AP5" s="61" t="s">
        <v>34</v>
      </c>
      <c r="AQ5" s="61" t="s">
        <v>35</v>
      </c>
      <c r="AR5" s="61" t="s">
        <v>36</v>
      </c>
      <c r="AS5" s="61" t="s">
        <v>37</v>
      </c>
      <c r="AT5" s="61" t="s">
        <v>38</v>
      </c>
      <c r="AU5" s="61" t="s">
        <v>39</v>
      </c>
      <c r="AV5" s="61" t="s">
        <v>40</v>
      </c>
      <c r="AW5" s="61" t="s">
        <v>41</v>
      </c>
      <c r="AX5" s="61" t="s">
        <v>189</v>
      </c>
      <c r="AY5" s="80"/>
      <c r="AZ5" s="80"/>
    </row>
    <row r="6" spans="1:52">
      <c r="B6" s="78"/>
      <c r="C6" s="75"/>
      <c r="D6" s="65"/>
      <c r="E6" s="65"/>
      <c r="F6" s="65"/>
      <c r="G6" s="65"/>
      <c r="H6" s="65"/>
      <c r="I6" s="65"/>
      <c r="J6" s="72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69"/>
      <c r="W6" s="69"/>
      <c r="X6" s="69"/>
      <c r="Y6" s="69"/>
      <c r="Z6" s="69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80"/>
      <c r="AZ6" s="80"/>
    </row>
    <row r="7" spans="1:52">
      <c r="B7" s="78"/>
      <c r="C7" s="75"/>
      <c r="D7" s="65"/>
      <c r="E7" s="65"/>
      <c r="F7" s="65"/>
      <c r="G7" s="65"/>
      <c r="H7" s="65"/>
      <c r="I7" s="65"/>
      <c r="J7" s="72"/>
      <c r="K7" s="9" t="s">
        <v>42</v>
      </c>
      <c r="L7" s="9" t="s">
        <v>43</v>
      </c>
      <c r="M7" s="9" t="s">
        <v>42</v>
      </c>
      <c r="N7" s="9" t="s">
        <v>43</v>
      </c>
      <c r="O7" s="9" t="s">
        <v>42</v>
      </c>
      <c r="P7" s="9" t="s">
        <v>43</v>
      </c>
      <c r="Q7" s="9" t="s">
        <v>42</v>
      </c>
      <c r="R7" s="9" t="s">
        <v>43</v>
      </c>
      <c r="S7" s="9" t="s">
        <v>42</v>
      </c>
      <c r="T7" s="9" t="s">
        <v>43</v>
      </c>
      <c r="U7" s="9" t="s">
        <v>43</v>
      </c>
      <c r="V7" s="69"/>
      <c r="W7" s="69"/>
      <c r="X7" s="69"/>
      <c r="Y7" s="69"/>
      <c r="Z7" s="69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80"/>
      <c r="AZ7" s="80"/>
    </row>
    <row r="8" spans="1:52">
      <c r="B8" s="78"/>
      <c r="C8" s="75"/>
      <c r="D8" s="65"/>
      <c r="E8" s="65"/>
      <c r="F8" s="65"/>
      <c r="G8" s="65"/>
      <c r="H8" s="65"/>
      <c r="I8" s="65"/>
      <c r="J8" s="72"/>
      <c r="K8" s="9" t="s">
        <v>44</v>
      </c>
      <c r="L8" s="9" t="s">
        <v>44</v>
      </c>
      <c r="M8" s="9" t="s">
        <v>45</v>
      </c>
      <c r="N8" s="9" t="s">
        <v>45</v>
      </c>
      <c r="O8" s="9" t="s">
        <v>46</v>
      </c>
      <c r="P8" s="9" t="s">
        <v>46</v>
      </c>
      <c r="Q8" s="9" t="s">
        <v>47</v>
      </c>
      <c r="R8" s="9" t="s">
        <v>47</v>
      </c>
      <c r="S8" s="9" t="s">
        <v>48</v>
      </c>
      <c r="T8" s="9" t="s">
        <v>48</v>
      </c>
      <c r="U8" s="9" t="s">
        <v>49</v>
      </c>
      <c r="V8" s="69"/>
      <c r="W8" s="69"/>
      <c r="X8" s="69"/>
      <c r="Y8" s="69"/>
      <c r="Z8" s="69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80"/>
      <c r="AZ8" s="80"/>
    </row>
    <row r="9" spans="1:52">
      <c r="B9" s="78"/>
      <c r="C9" s="75"/>
      <c r="D9" s="65"/>
      <c r="E9" s="65"/>
      <c r="F9" s="65"/>
      <c r="G9" s="65"/>
      <c r="H9" s="65"/>
      <c r="I9" s="65"/>
      <c r="J9" s="72"/>
      <c r="K9" s="9"/>
      <c r="L9" s="9"/>
      <c r="M9" s="9"/>
      <c r="N9" s="9"/>
      <c r="O9" s="9"/>
      <c r="P9" s="9"/>
      <c r="Q9" s="9"/>
      <c r="R9" s="9"/>
      <c r="S9" s="9"/>
      <c r="T9" s="9"/>
      <c r="U9" s="9" t="s">
        <v>50</v>
      </c>
      <c r="V9" s="69"/>
      <c r="W9" s="69"/>
      <c r="X9" s="69"/>
      <c r="Y9" s="69"/>
      <c r="Z9" s="69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80"/>
      <c r="AZ9" s="80"/>
    </row>
    <row r="10" spans="1:52">
      <c r="B10" s="78"/>
      <c r="C10" s="75"/>
      <c r="D10" s="65"/>
      <c r="E10" s="65"/>
      <c r="F10" s="65"/>
      <c r="G10" s="65"/>
      <c r="H10" s="65"/>
      <c r="I10" s="65"/>
      <c r="J10" s="72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69"/>
      <c r="W10" s="69"/>
      <c r="X10" s="69"/>
      <c r="Y10" s="69"/>
      <c r="Z10" s="69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80"/>
      <c r="AZ10" s="80"/>
    </row>
    <row r="11" spans="1:52">
      <c r="B11" s="78"/>
      <c r="C11" s="75"/>
      <c r="D11" s="65"/>
      <c r="E11" s="65"/>
      <c r="F11" s="65"/>
      <c r="G11" s="65"/>
      <c r="H11" s="65"/>
      <c r="I11" s="65"/>
      <c r="J11" s="72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69"/>
      <c r="W11" s="69"/>
      <c r="X11" s="69"/>
      <c r="Y11" s="69"/>
      <c r="Z11" s="69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80"/>
      <c r="AZ11" s="80"/>
    </row>
    <row r="12" spans="1:52">
      <c r="B12" s="78"/>
      <c r="C12" s="75"/>
      <c r="D12" s="65"/>
      <c r="E12" s="65"/>
      <c r="F12" s="65"/>
      <c r="G12" s="65"/>
      <c r="H12" s="65"/>
      <c r="I12" s="65"/>
      <c r="J12" s="72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69"/>
      <c r="W12" s="69"/>
      <c r="X12" s="69"/>
      <c r="Y12" s="69"/>
      <c r="Z12" s="69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80"/>
      <c r="AZ12" s="80"/>
    </row>
    <row r="13" spans="1:52">
      <c r="B13" s="78"/>
      <c r="C13" s="75"/>
      <c r="D13" s="65"/>
      <c r="E13" s="65"/>
      <c r="F13" s="65"/>
      <c r="G13" s="65"/>
      <c r="H13" s="65"/>
      <c r="I13" s="65"/>
      <c r="J13" s="72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69"/>
      <c r="W13" s="69"/>
      <c r="X13" s="69"/>
      <c r="Y13" s="69"/>
      <c r="Z13" s="69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80"/>
      <c r="AZ13" s="80"/>
    </row>
    <row r="14" spans="1:52">
      <c r="B14" s="78"/>
      <c r="C14" s="75"/>
      <c r="D14" s="65"/>
      <c r="E14" s="65"/>
      <c r="F14" s="65"/>
      <c r="G14" s="65"/>
      <c r="H14" s="65"/>
      <c r="I14" s="65"/>
      <c r="J14" s="72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69"/>
      <c r="W14" s="69"/>
      <c r="X14" s="69"/>
      <c r="Y14" s="69"/>
      <c r="Z14" s="69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80"/>
      <c r="AZ14" s="80"/>
    </row>
    <row r="15" spans="1:52">
      <c r="B15" s="79"/>
      <c r="C15" s="76"/>
      <c r="D15" s="66"/>
      <c r="E15" s="66"/>
      <c r="F15" s="66"/>
      <c r="G15" s="66"/>
      <c r="H15" s="66"/>
      <c r="I15" s="66"/>
      <c r="J15" s="73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70"/>
      <c r="W15" s="70"/>
      <c r="X15" s="70"/>
      <c r="Y15" s="70"/>
      <c r="Z15" s="70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80"/>
      <c r="AZ15" s="80"/>
    </row>
    <row r="16" spans="1:52" s="4" customFormat="1" ht="20.100000000000001" customHeight="1">
      <c r="A16" s="4">
        <v>2</v>
      </c>
      <c r="B16" s="42" t="s">
        <v>200</v>
      </c>
      <c r="C16" s="56" t="s">
        <v>211</v>
      </c>
      <c r="D16" s="40" t="s">
        <v>201</v>
      </c>
      <c r="E16" s="40" t="s">
        <v>202</v>
      </c>
      <c r="F16" s="40" t="s">
        <v>203</v>
      </c>
      <c r="G16" s="40" t="s">
        <v>204</v>
      </c>
      <c r="H16" s="40" t="s">
        <v>205</v>
      </c>
      <c r="I16" s="40" t="s">
        <v>206</v>
      </c>
      <c r="J16" s="40" t="s">
        <v>206</v>
      </c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40"/>
      <c r="V16" s="42" t="s">
        <v>196</v>
      </c>
      <c r="W16" s="40"/>
      <c r="X16" s="40" t="s">
        <v>197</v>
      </c>
      <c r="Y16" s="42" t="s">
        <v>198</v>
      </c>
      <c r="Z16" s="40"/>
      <c r="AA16" s="42" t="s">
        <v>191</v>
      </c>
      <c r="AB16" s="42" t="s">
        <v>191</v>
      </c>
      <c r="AC16" s="42"/>
      <c r="AD16" s="42" t="s">
        <v>199</v>
      </c>
      <c r="AE16" s="42"/>
      <c r="AF16" s="42" t="s">
        <v>199</v>
      </c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0" t="s">
        <v>192</v>
      </c>
      <c r="AZ16" s="40"/>
    </row>
    <row r="17" spans="1:52" s="4" customFormat="1" ht="20.100000000000001" customHeight="1">
      <c r="B17" s="40"/>
      <c r="C17" s="41"/>
      <c r="D17" s="40" t="s">
        <v>193</v>
      </c>
      <c r="E17" s="52" t="s">
        <v>207</v>
      </c>
      <c r="F17" s="52" t="s">
        <v>208</v>
      </c>
      <c r="G17" s="52" t="s">
        <v>209</v>
      </c>
      <c r="H17" s="52" t="s">
        <v>210</v>
      </c>
      <c r="I17" s="40" t="s">
        <v>206</v>
      </c>
      <c r="J17" s="40" t="s">
        <v>206</v>
      </c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40"/>
      <c r="V17" s="40"/>
      <c r="W17" s="40"/>
      <c r="X17" s="40"/>
      <c r="Y17" s="42"/>
      <c r="Z17" s="40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0"/>
      <c r="AZ17" s="40"/>
    </row>
    <row r="18" spans="1:52" s="6" customFormat="1" ht="19.5" customHeight="1">
      <c r="A18" s="6">
        <v>11</v>
      </c>
      <c r="B18" s="7"/>
      <c r="C18" s="53"/>
      <c r="D18" s="7" t="s">
        <v>212</v>
      </c>
      <c r="E18" s="7" t="s">
        <v>213</v>
      </c>
      <c r="F18" s="7" t="s">
        <v>214</v>
      </c>
      <c r="G18" s="7" t="s">
        <v>215</v>
      </c>
      <c r="H18" s="7" t="s">
        <v>0</v>
      </c>
      <c r="I18" s="7" t="s">
        <v>216</v>
      </c>
      <c r="J18" s="7" t="s">
        <v>216</v>
      </c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7"/>
      <c r="V18" s="55" t="s">
        <v>191</v>
      </c>
      <c r="W18" s="55" t="s">
        <v>191</v>
      </c>
      <c r="X18" s="7"/>
      <c r="Y18" s="7"/>
      <c r="Z18" s="55" t="s">
        <v>191</v>
      </c>
      <c r="AA18" s="55"/>
      <c r="AB18" s="55"/>
      <c r="AC18" s="55" t="s">
        <v>191</v>
      </c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  <c r="AX18" s="55"/>
      <c r="AY18" s="7"/>
      <c r="AZ18" s="7"/>
    </row>
    <row r="19" spans="1:52" ht="20.100000000000001" customHeight="1">
      <c r="B19" s="57"/>
      <c r="C19" s="58"/>
      <c r="D19" s="57"/>
      <c r="E19" s="57"/>
      <c r="F19" s="57"/>
      <c r="G19" s="57"/>
      <c r="H19" s="57"/>
      <c r="I19" s="57"/>
      <c r="J19" s="57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7"/>
      <c r="V19" s="60"/>
      <c r="W19" s="60"/>
      <c r="X19" s="57"/>
      <c r="Y19" s="57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60"/>
      <c r="AR19" s="60"/>
      <c r="AS19" s="60"/>
      <c r="AT19" s="60"/>
      <c r="AU19" s="60"/>
      <c r="AV19" s="60"/>
      <c r="AW19" s="60"/>
      <c r="AX19" s="60"/>
      <c r="AY19" s="57"/>
      <c r="AZ19" s="57"/>
    </row>
    <row r="20" spans="1:52" ht="20.100000000000001" customHeight="1">
      <c r="B20" s="57"/>
      <c r="C20" s="58"/>
      <c r="D20" s="57"/>
      <c r="E20" s="57"/>
      <c r="F20" s="57"/>
      <c r="G20" s="57"/>
      <c r="H20" s="57"/>
      <c r="I20" s="57"/>
      <c r="J20" s="57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7"/>
      <c r="V20" s="60"/>
      <c r="W20" s="60"/>
      <c r="X20" s="57"/>
      <c r="Y20" s="57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60"/>
      <c r="AK20" s="60"/>
      <c r="AL20" s="60"/>
      <c r="AM20" s="60"/>
      <c r="AN20" s="60"/>
      <c r="AO20" s="60"/>
      <c r="AP20" s="60"/>
      <c r="AQ20" s="60"/>
      <c r="AR20" s="60"/>
      <c r="AS20" s="60"/>
      <c r="AT20" s="60"/>
      <c r="AU20" s="60"/>
      <c r="AV20" s="60"/>
      <c r="AW20" s="60"/>
      <c r="AX20" s="60"/>
      <c r="AY20" s="57"/>
      <c r="AZ20" s="57"/>
    </row>
    <row r="21" spans="1:52" ht="20.100000000000001" customHeight="1">
      <c r="B21" s="57"/>
      <c r="C21" s="58"/>
      <c r="D21" s="57"/>
      <c r="E21" s="57"/>
      <c r="F21" s="57"/>
      <c r="G21" s="57"/>
      <c r="H21" s="57"/>
      <c r="I21" s="57"/>
      <c r="J21" s="57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7"/>
      <c r="V21" s="60"/>
      <c r="W21" s="60"/>
      <c r="X21" s="57"/>
      <c r="Y21" s="57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57"/>
      <c r="AZ21" s="57"/>
    </row>
    <row r="22" spans="1:52" ht="20.100000000000001" customHeight="1">
      <c r="B22" s="57"/>
      <c r="C22" s="58"/>
      <c r="D22" s="57"/>
      <c r="E22" s="57"/>
      <c r="F22" s="57"/>
      <c r="G22" s="57"/>
      <c r="H22" s="57"/>
      <c r="I22" s="57"/>
      <c r="J22" s="57"/>
      <c r="K22" s="59"/>
      <c r="L22" s="59"/>
      <c r="M22" s="59"/>
      <c r="N22" s="59"/>
      <c r="O22" s="59"/>
      <c r="P22" s="59"/>
      <c r="Q22" s="59"/>
      <c r="R22" s="59"/>
      <c r="S22" s="59"/>
      <c r="T22" s="59"/>
      <c r="U22" s="57"/>
      <c r="V22" s="60"/>
      <c r="W22" s="60"/>
      <c r="X22" s="57"/>
      <c r="Y22" s="57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60"/>
      <c r="AK22" s="60"/>
      <c r="AL22" s="60"/>
      <c r="AM22" s="60"/>
      <c r="AN22" s="60"/>
      <c r="AO22" s="60"/>
      <c r="AP22" s="60"/>
      <c r="AQ22" s="60"/>
      <c r="AR22" s="60"/>
      <c r="AS22" s="60"/>
      <c r="AT22" s="60"/>
      <c r="AU22" s="60"/>
      <c r="AV22" s="60"/>
      <c r="AW22" s="60"/>
      <c r="AX22" s="60"/>
      <c r="AY22" s="57"/>
      <c r="AZ22" s="57"/>
    </row>
    <row r="23" spans="1:52" ht="20.100000000000001" customHeight="1">
      <c r="B23" s="57"/>
      <c r="C23" s="58"/>
      <c r="D23" s="57"/>
      <c r="E23" s="57"/>
      <c r="F23" s="57"/>
      <c r="G23" s="57"/>
      <c r="H23" s="57"/>
      <c r="I23" s="57"/>
      <c r="J23" s="57"/>
      <c r="K23" s="59"/>
      <c r="L23" s="59"/>
      <c r="M23" s="59"/>
      <c r="N23" s="59"/>
      <c r="O23" s="59"/>
      <c r="P23" s="59"/>
      <c r="Q23" s="59"/>
      <c r="R23" s="59"/>
      <c r="S23" s="59"/>
      <c r="T23" s="59"/>
      <c r="U23" s="57"/>
      <c r="V23" s="60"/>
      <c r="W23" s="60"/>
      <c r="X23" s="57"/>
      <c r="Y23" s="57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60"/>
      <c r="AK23" s="60"/>
      <c r="AL23" s="60"/>
      <c r="AM23" s="60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57"/>
      <c r="AZ23" s="57"/>
    </row>
    <row r="24" spans="1:52" ht="20.100000000000001" customHeight="1">
      <c r="B24" s="57"/>
      <c r="C24" s="58"/>
      <c r="D24" s="57"/>
      <c r="E24" s="57"/>
      <c r="F24" s="57"/>
      <c r="G24" s="57"/>
      <c r="H24" s="57"/>
      <c r="I24" s="57"/>
      <c r="J24" s="57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7"/>
      <c r="V24" s="60"/>
      <c r="W24" s="60"/>
      <c r="X24" s="57"/>
      <c r="Y24" s="57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60"/>
      <c r="AK24" s="60"/>
      <c r="AL24" s="60"/>
      <c r="AM24" s="60"/>
      <c r="AN24" s="60"/>
      <c r="AO24" s="60"/>
      <c r="AP24" s="60"/>
      <c r="AQ24" s="60"/>
      <c r="AR24" s="60"/>
      <c r="AS24" s="60"/>
      <c r="AT24" s="60"/>
      <c r="AU24" s="60"/>
      <c r="AV24" s="60"/>
      <c r="AW24" s="60"/>
      <c r="AX24" s="60"/>
      <c r="AY24" s="57"/>
      <c r="AZ24" s="57"/>
    </row>
    <row r="25" spans="1:52" ht="20.100000000000001" customHeight="1">
      <c r="B25" s="57"/>
      <c r="C25" s="58"/>
      <c r="D25" s="57"/>
      <c r="E25" s="57"/>
      <c r="F25" s="57"/>
      <c r="G25" s="57"/>
      <c r="H25" s="57"/>
      <c r="I25" s="57"/>
      <c r="J25" s="57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7"/>
      <c r="V25" s="60"/>
      <c r="W25" s="60"/>
      <c r="X25" s="57"/>
      <c r="Y25" s="57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57"/>
      <c r="AZ25" s="57"/>
    </row>
  </sheetData>
  <autoFilter ref="A15:AZ18" xr:uid="{00000000-0009-0000-0000-000001000000}"/>
  <mergeCells count="44">
    <mergeCell ref="AZ3:AZ15"/>
    <mergeCell ref="AQ5:AQ15"/>
    <mergeCell ref="AR5:AR15"/>
    <mergeCell ref="AS5:AS15"/>
    <mergeCell ref="AT5:AT15"/>
    <mergeCell ref="AU5:AU15"/>
    <mergeCell ref="AV5:AV15"/>
    <mergeCell ref="AX5:AX15"/>
    <mergeCell ref="AY3:AY15"/>
    <mergeCell ref="C3:C15"/>
    <mergeCell ref="B3:B15"/>
    <mergeCell ref="V5:V15"/>
    <mergeCell ref="W5:W15"/>
    <mergeCell ref="X5:X15"/>
    <mergeCell ref="H3:H15"/>
    <mergeCell ref="V3:Z3"/>
    <mergeCell ref="Y5:Y15"/>
    <mergeCell ref="AA3:AX3"/>
    <mergeCell ref="Z5:Z15"/>
    <mergeCell ref="J3:J15"/>
    <mergeCell ref="I3:I15"/>
    <mergeCell ref="D3:D15"/>
    <mergeCell ref="E3:E15"/>
    <mergeCell ref="G3:G15"/>
    <mergeCell ref="AW5:AW15"/>
    <mergeCell ref="AE5:AE15"/>
    <mergeCell ref="AG5:AG15"/>
    <mergeCell ref="AF5:AF15"/>
    <mergeCell ref="AD5:AD15"/>
    <mergeCell ref="AA5:AA15"/>
    <mergeCell ref="B1:K1"/>
    <mergeCell ref="AP5:AP15"/>
    <mergeCell ref="H2:J2"/>
    <mergeCell ref="AO5:AO15"/>
    <mergeCell ref="AI5:AI15"/>
    <mergeCell ref="AJ5:AJ15"/>
    <mergeCell ref="AK5:AK15"/>
    <mergeCell ref="AL5:AL15"/>
    <mergeCell ref="AM5:AM15"/>
    <mergeCell ref="AB5:AB15"/>
    <mergeCell ref="AC5:AC15"/>
    <mergeCell ref="F3:F15"/>
    <mergeCell ref="AN5:AN15"/>
    <mergeCell ref="AH5:AH15"/>
  </mergeCells>
  <phoneticPr fontId="1"/>
  <printOptions horizontalCentered="1"/>
  <pageMargins left="0.78740157480314965" right="0.19685039370078741" top="0.6692913385826772" bottom="0.39370078740157483" header="0.51181102362204722" footer="0.19685039370078741"/>
  <pageSetup paperSize="8" scale="84" fitToHeight="0" orientation="landscape" cellComments="asDisplayed" r:id="rId1"/>
  <headerFooter alignWithMargins="0">
    <oddHeader>&amp;C&amp;A&amp;R&amp;F</oddHeader>
  </headerFooter>
  <colBreaks count="1" manualBreakCount="1">
    <brk id="50" max="372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A1:BS12"/>
  <sheetViews>
    <sheetView tabSelected="1" zoomScale="70" zoomScaleNormal="70" zoomScaleSheetLayoutView="100" workbookViewId="0">
      <pane xSplit="13" ySplit="11" topLeftCell="N12" activePane="bottomRight" state="frozen"/>
      <selection activeCell="AD18" sqref="AD18"/>
      <selection pane="topRight" activeCell="AD18" sqref="AD18"/>
      <selection pane="bottomLeft" activeCell="AD18" sqref="AD18"/>
      <selection pane="bottomRight" activeCell="AH16" sqref="AH16"/>
    </sheetView>
  </sheetViews>
  <sheetFormatPr defaultRowHeight="23.25" customHeight="1"/>
  <cols>
    <col min="1" max="1" width="3.625" style="12" hidden="1" customWidth="1"/>
    <col min="2" max="2" width="4.625" style="12" customWidth="1"/>
    <col min="3" max="3" width="8.625" style="28" customWidth="1"/>
    <col min="4" max="4" width="7.875" style="12" hidden="1" customWidth="1"/>
    <col min="5" max="5" width="5.5" style="29" customWidth="1"/>
    <col min="6" max="6" width="18.625" style="12" customWidth="1"/>
    <col min="7" max="7" width="3.625" style="12" customWidth="1"/>
    <col min="8" max="8" width="12.625" style="12" customWidth="1"/>
    <col min="9" max="9" width="8.625" style="12" customWidth="1"/>
    <col min="10" max="10" width="22.625" style="12" customWidth="1"/>
    <col min="11" max="11" width="6.625" style="12" customWidth="1"/>
    <col min="12" max="13" width="11.625" style="12" customWidth="1"/>
    <col min="14" max="14" width="2.625" style="13" bestFit="1" customWidth="1"/>
    <col min="15" max="17" width="3.125" style="12" bestFit="1" customWidth="1"/>
    <col min="18" max="18" width="2.625" style="12" bestFit="1" customWidth="1"/>
    <col min="19" max="27" width="3.125" style="12" bestFit="1" customWidth="1"/>
    <col min="28" max="28" width="3.25" style="12" bestFit="1" customWidth="1"/>
    <col min="29" max="29" width="2.625" style="12" bestFit="1" customWidth="1"/>
    <col min="30" max="38" width="3.125" style="12" bestFit="1" customWidth="1"/>
    <col min="39" max="50" width="3.25" style="12" bestFit="1" customWidth="1"/>
    <col min="51" max="51" width="2.625" style="12" bestFit="1" customWidth="1"/>
    <col min="52" max="52" width="3.125" style="12" bestFit="1" customWidth="1"/>
    <col min="53" max="53" width="2.625" style="12" bestFit="1" customWidth="1"/>
    <col min="54" max="62" width="3.125" style="12" bestFit="1" customWidth="1"/>
    <col min="63" max="63" width="3.25" style="12" bestFit="1" customWidth="1"/>
    <col min="64" max="64" width="2.625" style="12" bestFit="1" customWidth="1"/>
    <col min="65" max="67" width="3.125" style="12" bestFit="1" customWidth="1"/>
    <col min="68" max="68" width="3.375" style="14" bestFit="1" customWidth="1"/>
    <col min="69" max="69" width="5.875" style="12" bestFit="1" customWidth="1"/>
    <col min="70" max="70" width="35.5" style="12" bestFit="1" customWidth="1"/>
    <col min="71" max="71" width="12.25" style="12" bestFit="1" customWidth="1"/>
    <col min="72" max="256" width="9" style="12"/>
    <col min="257" max="257" width="0" style="12" hidden="1" customWidth="1"/>
    <col min="258" max="258" width="4.625" style="12" customWidth="1"/>
    <col min="259" max="259" width="8.625" style="12" customWidth="1"/>
    <col min="260" max="260" width="0" style="12" hidden="1" customWidth="1"/>
    <col min="261" max="261" width="3.625" style="12" customWidth="1"/>
    <col min="262" max="262" width="18.625" style="12" customWidth="1"/>
    <col min="263" max="263" width="3.625" style="12" customWidth="1"/>
    <col min="264" max="264" width="12.625" style="12" customWidth="1"/>
    <col min="265" max="265" width="8.625" style="12" customWidth="1"/>
    <col min="266" max="266" width="22.625" style="12" customWidth="1"/>
    <col min="267" max="267" width="6.625" style="12" customWidth="1"/>
    <col min="268" max="269" width="11.625" style="12" customWidth="1"/>
    <col min="270" max="270" width="2.625" style="12" bestFit="1" customWidth="1"/>
    <col min="271" max="273" width="3.125" style="12" bestFit="1" customWidth="1"/>
    <col min="274" max="274" width="2.625" style="12" bestFit="1" customWidth="1"/>
    <col min="275" max="283" width="3.125" style="12" bestFit="1" customWidth="1"/>
    <col min="284" max="284" width="3.25" style="12" bestFit="1" customWidth="1"/>
    <col min="285" max="285" width="2.625" style="12" bestFit="1" customWidth="1"/>
    <col min="286" max="294" width="3.125" style="12" bestFit="1" customWidth="1"/>
    <col min="295" max="306" width="3.25" style="12" bestFit="1" customWidth="1"/>
    <col min="307" max="307" width="2.625" style="12" bestFit="1" customWidth="1"/>
    <col min="308" max="308" width="3.125" style="12" bestFit="1" customWidth="1"/>
    <col min="309" max="309" width="2.625" style="12" bestFit="1" customWidth="1"/>
    <col min="310" max="318" width="3.125" style="12" bestFit="1" customWidth="1"/>
    <col min="319" max="319" width="3.25" style="12" bestFit="1" customWidth="1"/>
    <col min="320" max="320" width="2.625" style="12" bestFit="1" customWidth="1"/>
    <col min="321" max="323" width="3.125" style="12" bestFit="1" customWidth="1"/>
    <col min="324" max="324" width="3.375" style="12" bestFit="1" customWidth="1"/>
    <col min="325" max="325" width="5.875" style="12" bestFit="1" customWidth="1"/>
    <col min="326" max="326" width="35.5" style="12" bestFit="1" customWidth="1"/>
    <col min="327" max="327" width="12.25" style="12" bestFit="1" customWidth="1"/>
    <col min="328" max="512" width="9" style="12"/>
    <col min="513" max="513" width="0" style="12" hidden="1" customWidth="1"/>
    <col min="514" max="514" width="4.625" style="12" customWidth="1"/>
    <col min="515" max="515" width="8.625" style="12" customWidth="1"/>
    <col min="516" max="516" width="0" style="12" hidden="1" customWidth="1"/>
    <col min="517" max="517" width="3.625" style="12" customWidth="1"/>
    <col min="518" max="518" width="18.625" style="12" customWidth="1"/>
    <col min="519" max="519" width="3.625" style="12" customWidth="1"/>
    <col min="520" max="520" width="12.625" style="12" customWidth="1"/>
    <col min="521" max="521" width="8.625" style="12" customWidth="1"/>
    <col min="522" max="522" width="22.625" style="12" customWidth="1"/>
    <col min="523" max="523" width="6.625" style="12" customWidth="1"/>
    <col min="524" max="525" width="11.625" style="12" customWidth="1"/>
    <col min="526" max="526" width="2.625" style="12" bestFit="1" customWidth="1"/>
    <col min="527" max="529" width="3.125" style="12" bestFit="1" customWidth="1"/>
    <col min="530" max="530" width="2.625" style="12" bestFit="1" customWidth="1"/>
    <col min="531" max="539" width="3.125" style="12" bestFit="1" customWidth="1"/>
    <col min="540" max="540" width="3.25" style="12" bestFit="1" customWidth="1"/>
    <col min="541" max="541" width="2.625" style="12" bestFit="1" customWidth="1"/>
    <col min="542" max="550" width="3.125" style="12" bestFit="1" customWidth="1"/>
    <col min="551" max="562" width="3.25" style="12" bestFit="1" customWidth="1"/>
    <col min="563" max="563" width="2.625" style="12" bestFit="1" customWidth="1"/>
    <col min="564" max="564" width="3.125" style="12" bestFit="1" customWidth="1"/>
    <col min="565" max="565" width="2.625" style="12" bestFit="1" customWidth="1"/>
    <col min="566" max="574" width="3.125" style="12" bestFit="1" customWidth="1"/>
    <col min="575" max="575" width="3.25" style="12" bestFit="1" customWidth="1"/>
    <col min="576" max="576" width="2.625" style="12" bestFit="1" customWidth="1"/>
    <col min="577" max="579" width="3.125" style="12" bestFit="1" customWidth="1"/>
    <col min="580" max="580" width="3.375" style="12" bestFit="1" customWidth="1"/>
    <col min="581" max="581" width="5.875" style="12" bestFit="1" customWidth="1"/>
    <col min="582" max="582" width="35.5" style="12" bestFit="1" customWidth="1"/>
    <col min="583" max="583" width="12.25" style="12" bestFit="1" customWidth="1"/>
    <col min="584" max="768" width="9" style="12"/>
    <col min="769" max="769" width="0" style="12" hidden="1" customWidth="1"/>
    <col min="770" max="770" width="4.625" style="12" customWidth="1"/>
    <col min="771" max="771" width="8.625" style="12" customWidth="1"/>
    <col min="772" max="772" width="0" style="12" hidden="1" customWidth="1"/>
    <col min="773" max="773" width="3.625" style="12" customWidth="1"/>
    <col min="774" max="774" width="18.625" style="12" customWidth="1"/>
    <col min="775" max="775" width="3.625" style="12" customWidth="1"/>
    <col min="776" max="776" width="12.625" style="12" customWidth="1"/>
    <col min="777" max="777" width="8.625" style="12" customWidth="1"/>
    <col min="778" max="778" width="22.625" style="12" customWidth="1"/>
    <col min="779" max="779" width="6.625" style="12" customWidth="1"/>
    <col min="780" max="781" width="11.625" style="12" customWidth="1"/>
    <col min="782" max="782" width="2.625" style="12" bestFit="1" customWidth="1"/>
    <col min="783" max="785" width="3.125" style="12" bestFit="1" customWidth="1"/>
    <col min="786" max="786" width="2.625" style="12" bestFit="1" customWidth="1"/>
    <col min="787" max="795" width="3.125" style="12" bestFit="1" customWidth="1"/>
    <col min="796" max="796" width="3.25" style="12" bestFit="1" customWidth="1"/>
    <col min="797" max="797" width="2.625" style="12" bestFit="1" customWidth="1"/>
    <col min="798" max="806" width="3.125" style="12" bestFit="1" customWidth="1"/>
    <col min="807" max="818" width="3.25" style="12" bestFit="1" customWidth="1"/>
    <col min="819" max="819" width="2.625" style="12" bestFit="1" customWidth="1"/>
    <col min="820" max="820" width="3.125" style="12" bestFit="1" customWidth="1"/>
    <col min="821" max="821" width="2.625" style="12" bestFit="1" customWidth="1"/>
    <col min="822" max="830" width="3.125" style="12" bestFit="1" customWidth="1"/>
    <col min="831" max="831" width="3.25" style="12" bestFit="1" customWidth="1"/>
    <col min="832" max="832" width="2.625" style="12" bestFit="1" customWidth="1"/>
    <col min="833" max="835" width="3.125" style="12" bestFit="1" customWidth="1"/>
    <col min="836" max="836" width="3.375" style="12" bestFit="1" customWidth="1"/>
    <col min="837" max="837" width="5.875" style="12" bestFit="1" customWidth="1"/>
    <col min="838" max="838" width="35.5" style="12" bestFit="1" customWidth="1"/>
    <col min="839" max="839" width="12.25" style="12" bestFit="1" customWidth="1"/>
    <col min="840" max="1024" width="9" style="12"/>
    <col min="1025" max="1025" width="0" style="12" hidden="1" customWidth="1"/>
    <col min="1026" max="1026" width="4.625" style="12" customWidth="1"/>
    <col min="1027" max="1027" width="8.625" style="12" customWidth="1"/>
    <col min="1028" max="1028" width="0" style="12" hidden="1" customWidth="1"/>
    <col min="1029" max="1029" width="3.625" style="12" customWidth="1"/>
    <col min="1030" max="1030" width="18.625" style="12" customWidth="1"/>
    <col min="1031" max="1031" width="3.625" style="12" customWidth="1"/>
    <col min="1032" max="1032" width="12.625" style="12" customWidth="1"/>
    <col min="1033" max="1033" width="8.625" style="12" customWidth="1"/>
    <col min="1034" max="1034" width="22.625" style="12" customWidth="1"/>
    <col min="1035" max="1035" width="6.625" style="12" customWidth="1"/>
    <col min="1036" max="1037" width="11.625" style="12" customWidth="1"/>
    <col min="1038" max="1038" width="2.625" style="12" bestFit="1" customWidth="1"/>
    <col min="1039" max="1041" width="3.125" style="12" bestFit="1" customWidth="1"/>
    <col min="1042" max="1042" width="2.625" style="12" bestFit="1" customWidth="1"/>
    <col min="1043" max="1051" width="3.125" style="12" bestFit="1" customWidth="1"/>
    <col min="1052" max="1052" width="3.25" style="12" bestFit="1" customWidth="1"/>
    <col min="1053" max="1053" width="2.625" style="12" bestFit="1" customWidth="1"/>
    <col min="1054" max="1062" width="3.125" style="12" bestFit="1" customWidth="1"/>
    <col min="1063" max="1074" width="3.25" style="12" bestFit="1" customWidth="1"/>
    <col min="1075" max="1075" width="2.625" style="12" bestFit="1" customWidth="1"/>
    <col min="1076" max="1076" width="3.125" style="12" bestFit="1" customWidth="1"/>
    <col min="1077" max="1077" width="2.625" style="12" bestFit="1" customWidth="1"/>
    <col min="1078" max="1086" width="3.125" style="12" bestFit="1" customWidth="1"/>
    <col min="1087" max="1087" width="3.25" style="12" bestFit="1" customWidth="1"/>
    <col min="1088" max="1088" width="2.625" style="12" bestFit="1" customWidth="1"/>
    <col min="1089" max="1091" width="3.125" style="12" bestFit="1" customWidth="1"/>
    <col min="1092" max="1092" width="3.375" style="12" bestFit="1" customWidth="1"/>
    <col min="1093" max="1093" width="5.875" style="12" bestFit="1" customWidth="1"/>
    <col min="1094" max="1094" width="35.5" style="12" bestFit="1" customWidth="1"/>
    <col min="1095" max="1095" width="12.25" style="12" bestFit="1" customWidth="1"/>
    <col min="1096" max="1280" width="9" style="12"/>
    <col min="1281" max="1281" width="0" style="12" hidden="1" customWidth="1"/>
    <col min="1282" max="1282" width="4.625" style="12" customWidth="1"/>
    <col min="1283" max="1283" width="8.625" style="12" customWidth="1"/>
    <col min="1284" max="1284" width="0" style="12" hidden="1" customWidth="1"/>
    <col min="1285" max="1285" width="3.625" style="12" customWidth="1"/>
    <col min="1286" max="1286" width="18.625" style="12" customWidth="1"/>
    <col min="1287" max="1287" width="3.625" style="12" customWidth="1"/>
    <col min="1288" max="1288" width="12.625" style="12" customWidth="1"/>
    <col min="1289" max="1289" width="8.625" style="12" customWidth="1"/>
    <col min="1290" max="1290" width="22.625" style="12" customWidth="1"/>
    <col min="1291" max="1291" width="6.625" style="12" customWidth="1"/>
    <col min="1292" max="1293" width="11.625" style="12" customWidth="1"/>
    <col min="1294" max="1294" width="2.625" style="12" bestFit="1" customWidth="1"/>
    <col min="1295" max="1297" width="3.125" style="12" bestFit="1" customWidth="1"/>
    <col min="1298" max="1298" width="2.625" style="12" bestFit="1" customWidth="1"/>
    <col min="1299" max="1307" width="3.125" style="12" bestFit="1" customWidth="1"/>
    <col min="1308" max="1308" width="3.25" style="12" bestFit="1" customWidth="1"/>
    <col min="1309" max="1309" width="2.625" style="12" bestFit="1" customWidth="1"/>
    <col min="1310" max="1318" width="3.125" style="12" bestFit="1" customWidth="1"/>
    <col min="1319" max="1330" width="3.25" style="12" bestFit="1" customWidth="1"/>
    <col min="1331" max="1331" width="2.625" style="12" bestFit="1" customWidth="1"/>
    <col min="1332" max="1332" width="3.125" style="12" bestFit="1" customWidth="1"/>
    <col min="1333" max="1333" width="2.625" style="12" bestFit="1" customWidth="1"/>
    <col min="1334" max="1342" width="3.125" style="12" bestFit="1" customWidth="1"/>
    <col min="1343" max="1343" width="3.25" style="12" bestFit="1" customWidth="1"/>
    <col min="1344" max="1344" width="2.625" style="12" bestFit="1" customWidth="1"/>
    <col min="1345" max="1347" width="3.125" style="12" bestFit="1" customWidth="1"/>
    <col min="1348" max="1348" width="3.375" style="12" bestFit="1" customWidth="1"/>
    <col min="1349" max="1349" width="5.875" style="12" bestFit="1" customWidth="1"/>
    <col min="1350" max="1350" width="35.5" style="12" bestFit="1" customWidth="1"/>
    <col min="1351" max="1351" width="12.25" style="12" bestFit="1" customWidth="1"/>
    <col min="1352" max="1536" width="9" style="12"/>
    <col min="1537" max="1537" width="0" style="12" hidden="1" customWidth="1"/>
    <col min="1538" max="1538" width="4.625" style="12" customWidth="1"/>
    <col min="1539" max="1539" width="8.625" style="12" customWidth="1"/>
    <col min="1540" max="1540" width="0" style="12" hidden="1" customWidth="1"/>
    <col min="1541" max="1541" width="3.625" style="12" customWidth="1"/>
    <col min="1542" max="1542" width="18.625" style="12" customWidth="1"/>
    <col min="1543" max="1543" width="3.625" style="12" customWidth="1"/>
    <col min="1544" max="1544" width="12.625" style="12" customWidth="1"/>
    <col min="1545" max="1545" width="8.625" style="12" customWidth="1"/>
    <col min="1546" max="1546" width="22.625" style="12" customWidth="1"/>
    <col min="1547" max="1547" width="6.625" style="12" customWidth="1"/>
    <col min="1548" max="1549" width="11.625" style="12" customWidth="1"/>
    <col min="1550" max="1550" width="2.625" style="12" bestFit="1" customWidth="1"/>
    <col min="1551" max="1553" width="3.125" style="12" bestFit="1" customWidth="1"/>
    <col min="1554" max="1554" width="2.625" style="12" bestFit="1" customWidth="1"/>
    <col min="1555" max="1563" width="3.125" style="12" bestFit="1" customWidth="1"/>
    <col min="1564" max="1564" width="3.25" style="12" bestFit="1" customWidth="1"/>
    <col min="1565" max="1565" width="2.625" style="12" bestFit="1" customWidth="1"/>
    <col min="1566" max="1574" width="3.125" style="12" bestFit="1" customWidth="1"/>
    <col min="1575" max="1586" width="3.25" style="12" bestFit="1" customWidth="1"/>
    <col min="1587" max="1587" width="2.625" style="12" bestFit="1" customWidth="1"/>
    <col min="1588" max="1588" width="3.125" style="12" bestFit="1" customWidth="1"/>
    <col min="1589" max="1589" width="2.625" style="12" bestFit="1" customWidth="1"/>
    <col min="1590" max="1598" width="3.125" style="12" bestFit="1" customWidth="1"/>
    <col min="1599" max="1599" width="3.25" style="12" bestFit="1" customWidth="1"/>
    <col min="1600" max="1600" width="2.625" style="12" bestFit="1" customWidth="1"/>
    <col min="1601" max="1603" width="3.125" style="12" bestFit="1" customWidth="1"/>
    <col min="1604" max="1604" width="3.375" style="12" bestFit="1" customWidth="1"/>
    <col min="1605" max="1605" width="5.875" style="12" bestFit="1" customWidth="1"/>
    <col min="1606" max="1606" width="35.5" style="12" bestFit="1" customWidth="1"/>
    <col min="1607" max="1607" width="12.25" style="12" bestFit="1" customWidth="1"/>
    <col min="1608" max="1792" width="9" style="12"/>
    <col min="1793" max="1793" width="0" style="12" hidden="1" customWidth="1"/>
    <col min="1794" max="1794" width="4.625" style="12" customWidth="1"/>
    <col min="1795" max="1795" width="8.625" style="12" customWidth="1"/>
    <col min="1796" max="1796" width="0" style="12" hidden="1" customWidth="1"/>
    <col min="1797" max="1797" width="3.625" style="12" customWidth="1"/>
    <col min="1798" max="1798" width="18.625" style="12" customWidth="1"/>
    <col min="1799" max="1799" width="3.625" style="12" customWidth="1"/>
    <col min="1800" max="1800" width="12.625" style="12" customWidth="1"/>
    <col min="1801" max="1801" width="8.625" style="12" customWidth="1"/>
    <col min="1802" max="1802" width="22.625" style="12" customWidth="1"/>
    <col min="1803" max="1803" width="6.625" style="12" customWidth="1"/>
    <col min="1804" max="1805" width="11.625" style="12" customWidth="1"/>
    <col min="1806" max="1806" width="2.625" style="12" bestFit="1" customWidth="1"/>
    <col min="1807" max="1809" width="3.125" style="12" bestFit="1" customWidth="1"/>
    <col min="1810" max="1810" width="2.625" style="12" bestFit="1" customWidth="1"/>
    <col min="1811" max="1819" width="3.125" style="12" bestFit="1" customWidth="1"/>
    <col min="1820" max="1820" width="3.25" style="12" bestFit="1" customWidth="1"/>
    <col min="1821" max="1821" width="2.625" style="12" bestFit="1" customWidth="1"/>
    <col min="1822" max="1830" width="3.125" style="12" bestFit="1" customWidth="1"/>
    <col min="1831" max="1842" width="3.25" style="12" bestFit="1" customWidth="1"/>
    <col min="1843" max="1843" width="2.625" style="12" bestFit="1" customWidth="1"/>
    <col min="1844" max="1844" width="3.125" style="12" bestFit="1" customWidth="1"/>
    <col min="1845" max="1845" width="2.625" style="12" bestFit="1" customWidth="1"/>
    <col min="1846" max="1854" width="3.125" style="12" bestFit="1" customWidth="1"/>
    <col min="1855" max="1855" width="3.25" style="12" bestFit="1" customWidth="1"/>
    <col min="1856" max="1856" width="2.625" style="12" bestFit="1" customWidth="1"/>
    <col min="1857" max="1859" width="3.125" style="12" bestFit="1" customWidth="1"/>
    <col min="1860" max="1860" width="3.375" style="12" bestFit="1" customWidth="1"/>
    <col min="1861" max="1861" width="5.875" style="12" bestFit="1" customWidth="1"/>
    <col min="1862" max="1862" width="35.5" style="12" bestFit="1" customWidth="1"/>
    <col min="1863" max="1863" width="12.25" style="12" bestFit="1" customWidth="1"/>
    <col min="1864" max="2048" width="9" style="12"/>
    <col min="2049" max="2049" width="0" style="12" hidden="1" customWidth="1"/>
    <col min="2050" max="2050" width="4.625" style="12" customWidth="1"/>
    <col min="2051" max="2051" width="8.625" style="12" customWidth="1"/>
    <col min="2052" max="2052" width="0" style="12" hidden="1" customWidth="1"/>
    <col min="2053" max="2053" width="3.625" style="12" customWidth="1"/>
    <col min="2054" max="2054" width="18.625" style="12" customWidth="1"/>
    <col min="2055" max="2055" width="3.625" style="12" customWidth="1"/>
    <col min="2056" max="2056" width="12.625" style="12" customWidth="1"/>
    <col min="2057" max="2057" width="8.625" style="12" customWidth="1"/>
    <col min="2058" max="2058" width="22.625" style="12" customWidth="1"/>
    <col min="2059" max="2059" width="6.625" style="12" customWidth="1"/>
    <col min="2060" max="2061" width="11.625" style="12" customWidth="1"/>
    <col min="2062" max="2062" width="2.625" style="12" bestFit="1" customWidth="1"/>
    <col min="2063" max="2065" width="3.125" style="12" bestFit="1" customWidth="1"/>
    <col min="2066" max="2066" width="2.625" style="12" bestFit="1" customWidth="1"/>
    <col min="2067" max="2075" width="3.125" style="12" bestFit="1" customWidth="1"/>
    <col min="2076" max="2076" width="3.25" style="12" bestFit="1" customWidth="1"/>
    <col min="2077" max="2077" width="2.625" style="12" bestFit="1" customWidth="1"/>
    <col min="2078" max="2086" width="3.125" style="12" bestFit="1" customWidth="1"/>
    <col min="2087" max="2098" width="3.25" style="12" bestFit="1" customWidth="1"/>
    <col min="2099" max="2099" width="2.625" style="12" bestFit="1" customWidth="1"/>
    <col min="2100" max="2100" width="3.125" style="12" bestFit="1" customWidth="1"/>
    <col min="2101" max="2101" width="2.625" style="12" bestFit="1" customWidth="1"/>
    <col min="2102" max="2110" width="3.125" style="12" bestFit="1" customWidth="1"/>
    <col min="2111" max="2111" width="3.25" style="12" bestFit="1" customWidth="1"/>
    <col min="2112" max="2112" width="2.625" style="12" bestFit="1" customWidth="1"/>
    <col min="2113" max="2115" width="3.125" style="12" bestFit="1" customWidth="1"/>
    <col min="2116" max="2116" width="3.375" style="12" bestFit="1" customWidth="1"/>
    <col min="2117" max="2117" width="5.875" style="12" bestFit="1" customWidth="1"/>
    <col min="2118" max="2118" width="35.5" style="12" bestFit="1" customWidth="1"/>
    <col min="2119" max="2119" width="12.25" style="12" bestFit="1" customWidth="1"/>
    <col min="2120" max="2304" width="9" style="12"/>
    <col min="2305" max="2305" width="0" style="12" hidden="1" customWidth="1"/>
    <col min="2306" max="2306" width="4.625" style="12" customWidth="1"/>
    <col min="2307" max="2307" width="8.625" style="12" customWidth="1"/>
    <col min="2308" max="2308" width="0" style="12" hidden="1" customWidth="1"/>
    <col min="2309" max="2309" width="3.625" style="12" customWidth="1"/>
    <col min="2310" max="2310" width="18.625" style="12" customWidth="1"/>
    <col min="2311" max="2311" width="3.625" style="12" customWidth="1"/>
    <col min="2312" max="2312" width="12.625" style="12" customWidth="1"/>
    <col min="2313" max="2313" width="8.625" style="12" customWidth="1"/>
    <col min="2314" max="2314" width="22.625" style="12" customWidth="1"/>
    <col min="2315" max="2315" width="6.625" style="12" customWidth="1"/>
    <col min="2316" max="2317" width="11.625" style="12" customWidth="1"/>
    <col min="2318" max="2318" width="2.625" style="12" bestFit="1" customWidth="1"/>
    <col min="2319" max="2321" width="3.125" style="12" bestFit="1" customWidth="1"/>
    <col min="2322" max="2322" width="2.625" style="12" bestFit="1" customWidth="1"/>
    <col min="2323" max="2331" width="3.125" style="12" bestFit="1" customWidth="1"/>
    <col min="2332" max="2332" width="3.25" style="12" bestFit="1" customWidth="1"/>
    <col min="2333" max="2333" width="2.625" style="12" bestFit="1" customWidth="1"/>
    <col min="2334" max="2342" width="3.125" style="12" bestFit="1" customWidth="1"/>
    <col min="2343" max="2354" width="3.25" style="12" bestFit="1" customWidth="1"/>
    <col min="2355" max="2355" width="2.625" style="12" bestFit="1" customWidth="1"/>
    <col min="2356" max="2356" width="3.125" style="12" bestFit="1" customWidth="1"/>
    <col min="2357" max="2357" width="2.625" style="12" bestFit="1" customWidth="1"/>
    <col min="2358" max="2366" width="3.125" style="12" bestFit="1" customWidth="1"/>
    <col min="2367" max="2367" width="3.25" style="12" bestFit="1" customWidth="1"/>
    <col min="2368" max="2368" width="2.625" style="12" bestFit="1" customWidth="1"/>
    <col min="2369" max="2371" width="3.125" style="12" bestFit="1" customWidth="1"/>
    <col min="2372" max="2372" width="3.375" style="12" bestFit="1" customWidth="1"/>
    <col min="2373" max="2373" width="5.875" style="12" bestFit="1" customWidth="1"/>
    <col min="2374" max="2374" width="35.5" style="12" bestFit="1" customWidth="1"/>
    <col min="2375" max="2375" width="12.25" style="12" bestFit="1" customWidth="1"/>
    <col min="2376" max="2560" width="9" style="12"/>
    <col min="2561" max="2561" width="0" style="12" hidden="1" customWidth="1"/>
    <col min="2562" max="2562" width="4.625" style="12" customWidth="1"/>
    <col min="2563" max="2563" width="8.625" style="12" customWidth="1"/>
    <col min="2564" max="2564" width="0" style="12" hidden="1" customWidth="1"/>
    <col min="2565" max="2565" width="3.625" style="12" customWidth="1"/>
    <col min="2566" max="2566" width="18.625" style="12" customWidth="1"/>
    <col min="2567" max="2567" width="3.625" style="12" customWidth="1"/>
    <col min="2568" max="2568" width="12.625" style="12" customWidth="1"/>
    <col min="2569" max="2569" width="8.625" style="12" customWidth="1"/>
    <col min="2570" max="2570" width="22.625" style="12" customWidth="1"/>
    <col min="2571" max="2571" width="6.625" style="12" customWidth="1"/>
    <col min="2572" max="2573" width="11.625" style="12" customWidth="1"/>
    <col min="2574" max="2574" width="2.625" style="12" bestFit="1" customWidth="1"/>
    <col min="2575" max="2577" width="3.125" style="12" bestFit="1" customWidth="1"/>
    <col min="2578" max="2578" width="2.625" style="12" bestFit="1" customWidth="1"/>
    <col min="2579" max="2587" width="3.125" style="12" bestFit="1" customWidth="1"/>
    <col min="2588" max="2588" width="3.25" style="12" bestFit="1" customWidth="1"/>
    <col min="2589" max="2589" width="2.625" style="12" bestFit="1" customWidth="1"/>
    <col min="2590" max="2598" width="3.125" style="12" bestFit="1" customWidth="1"/>
    <col min="2599" max="2610" width="3.25" style="12" bestFit="1" customWidth="1"/>
    <col min="2611" max="2611" width="2.625" style="12" bestFit="1" customWidth="1"/>
    <col min="2612" max="2612" width="3.125" style="12" bestFit="1" customWidth="1"/>
    <col min="2613" max="2613" width="2.625" style="12" bestFit="1" customWidth="1"/>
    <col min="2614" max="2622" width="3.125" style="12" bestFit="1" customWidth="1"/>
    <col min="2623" max="2623" width="3.25" style="12" bestFit="1" customWidth="1"/>
    <col min="2624" max="2624" width="2.625" style="12" bestFit="1" customWidth="1"/>
    <col min="2625" max="2627" width="3.125" style="12" bestFit="1" customWidth="1"/>
    <col min="2628" max="2628" width="3.375" style="12" bestFit="1" customWidth="1"/>
    <col min="2629" max="2629" width="5.875" style="12" bestFit="1" customWidth="1"/>
    <col min="2630" max="2630" width="35.5" style="12" bestFit="1" customWidth="1"/>
    <col min="2631" max="2631" width="12.25" style="12" bestFit="1" customWidth="1"/>
    <col min="2632" max="2816" width="9" style="12"/>
    <col min="2817" max="2817" width="0" style="12" hidden="1" customWidth="1"/>
    <col min="2818" max="2818" width="4.625" style="12" customWidth="1"/>
    <col min="2819" max="2819" width="8.625" style="12" customWidth="1"/>
    <col min="2820" max="2820" width="0" style="12" hidden="1" customWidth="1"/>
    <col min="2821" max="2821" width="3.625" style="12" customWidth="1"/>
    <col min="2822" max="2822" width="18.625" style="12" customWidth="1"/>
    <col min="2823" max="2823" width="3.625" style="12" customWidth="1"/>
    <col min="2824" max="2824" width="12.625" style="12" customWidth="1"/>
    <col min="2825" max="2825" width="8.625" style="12" customWidth="1"/>
    <col min="2826" max="2826" width="22.625" style="12" customWidth="1"/>
    <col min="2827" max="2827" width="6.625" style="12" customWidth="1"/>
    <col min="2828" max="2829" width="11.625" style="12" customWidth="1"/>
    <col min="2830" max="2830" width="2.625" style="12" bestFit="1" customWidth="1"/>
    <col min="2831" max="2833" width="3.125" style="12" bestFit="1" customWidth="1"/>
    <col min="2834" max="2834" width="2.625" style="12" bestFit="1" customWidth="1"/>
    <col min="2835" max="2843" width="3.125" style="12" bestFit="1" customWidth="1"/>
    <col min="2844" max="2844" width="3.25" style="12" bestFit="1" customWidth="1"/>
    <col min="2845" max="2845" width="2.625" style="12" bestFit="1" customWidth="1"/>
    <col min="2846" max="2854" width="3.125" style="12" bestFit="1" customWidth="1"/>
    <col min="2855" max="2866" width="3.25" style="12" bestFit="1" customWidth="1"/>
    <col min="2867" max="2867" width="2.625" style="12" bestFit="1" customWidth="1"/>
    <col min="2868" max="2868" width="3.125" style="12" bestFit="1" customWidth="1"/>
    <col min="2869" max="2869" width="2.625" style="12" bestFit="1" customWidth="1"/>
    <col min="2870" max="2878" width="3.125" style="12" bestFit="1" customWidth="1"/>
    <col min="2879" max="2879" width="3.25" style="12" bestFit="1" customWidth="1"/>
    <col min="2880" max="2880" width="2.625" style="12" bestFit="1" customWidth="1"/>
    <col min="2881" max="2883" width="3.125" style="12" bestFit="1" customWidth="1"/>
    <col min="2884" max="2884" width="3.375" style="12" bestFit="1" customWidth="1"/>
    <col min="2885" max="2885" width="5.875" style="12" bestFit="1" customWidth="1"/>
    <col min="2886" max="2886" width="35.5" style="12" bestFit="1" customWidth="1"/>
    <col min="2887" max="2887" width="12.25" style="12" bestFit="1" customWidth="1"/>
    <col min="2888" max="3072" width="9" style="12"/>
    <col min="3073" max="3073" width="0" style="12" hidden="1" customWidth="1"/>
    <col min="3074" max="3074" width="4.625" style="12" customWidth="1"/>
    <col min="3075" max="3075" width="8.625" style="12" customWidth="1"/>
    <col min="3076" max="3076" width="0" style="12" hidden="1" customWidth="1"/>
    <col min="3077" max="3077" width="3.625" style="12" customWidth="1"/>
    <col min="3078" max="3078" width="18.625" style="12" customWidth="1"/>
    <col min="3079" max="3079" width="3.625" style="12" customWidth="1"/>
    <col min="3080" max="3080" width="12.625" style="12" customWidth="1"/>
    <col min="3081" max="3081" width="8.625" style="12" customWidth="1"/>
    <col min="3082" max="3082" width="22.625" style="12" customWidth="1"/>
    <col min="3083" max="3083" width="6.625" style="12" customWidth="1"/>
    <col min="3084" max="3085" width="11.625" style="12" customWidth="1"/>
    <col min="3086" max="3086" width="2.625" style="12" bestFit="1" customWidth="1"/>
    <col min="3087" max="3089" width="3.125" style="12" bestFit="1" customWidth="1"/>
    <col min="3090" max="3090" width="2.625" style="12" bestFit="1" customWidth="1"/>
    <col min="3091" max="3099" width="3.125" style="12" bestFit="1" customWidth="1"/>
    <col min="3100" max="3100" width="3.25" style="12" bestFit="1" customWidth="1"/>
    <col min="3101" max="3101" width="2.625" style="12" bestFit="1" customWidth="1"/>
    <col min="3102" max="3110" width="3.125" style="12" bestFit="1" customWidth="1"/>
    <col min="3111" max="3122" width="3.25" style="12" bestFit="1" customWidth="1"/>
    <col min="3123" max="3123" width="2.625" style="12" bestFit="1" customWidth="1"/>
    <col min="3124" max="3124" width="3.125" style="12" bestFit="1" customWidth="1"/>
    <col min="3125" max="3125" width="2.625" style="12" bestFit="1" customWidth="1"/>
    <col min="3126" max="3134" width="3.125" style="12" bestFit="1" customWidth="1"/>
    <col min="3135" max="3135" width="3.25" style="12" bestFit="1" customWidth="1"/>
    <col min="3136" max="3136" width="2.625" style="12" bestFit="1" customWidth="1"/>
    <col min="3137" max="3139" width="3.125" style="12" bestFit="1" customWidth="1"/>
    <col min="3140" max="3140" width="3.375" style="12" bestFit="1" customWidth="1"/>
    <col min="3141" max="3141" width="5.875" style="12" bestFit="1" customWidth="1"/>
    <col min="3142" max="3142" width="35.5" style="12" bestFit="1" customWidth="1"/>
    <col min="3143" max="3143" width="12.25" style="12" bestFit="1" customWidth="1"/>
    <col min="3144" max="3328" width="9" style="12"/>
    <col min="3329" max="3329" width="0" style="12" hidden="1" customWidth="1"/>
    <col min="3330" max="3330" width="4.625" style="12" customWidth="1"/>
    <col min="3331" max="3331" width="8.625" style="12" customWidth="1"/>
    <col min="3332" max="3332" width="0" style="12" hidden="1" customWidth="1"/>
    <col min="3333" max="3333" width="3.625" style="12" customWidth="1"/>
    <col min="3334" max="3334" width="18.625" style="12" customWidth="1"/>
    <col min="3335" max="3335" width="3.625" style="12" customWidth="1"/>
    <col min="3336" max="3336" width="12.625" style="12" customWidth="1"/>
    <col min="3337" max="3337" width="8.625" style="12" customWidth="1"/>
    <col min="3338" max="3338" width="22.625" style="12" customWidth="1"/>
    <col min="3339" max="3339" width="6.625" style="12" customWidth="1"/>
    <col min="3340" max="3341" width="11.625" style="12" customWidth="1"/>
    <col min="3342" max="3342" width="2.625" style="12" bestFit="1" customWidth="1"/>
    <col min="3343" max="3345" width="3.125" style="12" bestFit="1" customWidth="1"/>
    <col min="3346" max="3346" width="2.625" style="12" bestFit="1" customWidth="1"/>
    <col min="3347" max="3355" width="3.125" style="12" bestFit="1" customWidth="1"/>
    <col min="3356" max="3356" width="3.25" style="12" bestFit="1" customWidth="1"/>
    <col min="3357" max="3357" width="2.625" style="12" bestFit="1" customWidth="1"/>
    <col min="3358" max="3366" width="3.125" style="12" bestFit="1" customWidth="1"/>
    <col min="3367" max="3378" width="3.25" style="12" bestFit="1" customWidth="1"/>
    <col min="3379" max="3379" width="2.625" style="12" bestFit="1" customWidth="1"/>
    <col min="3380" max="3380" width="3.125" style="12" bestFit="1" customWidth="1"/>
    <col min="3381" max="3381" width="2.625" style="12" bestFit="1" customWidth="1"/>
    <col min="3382" max="3390" width="3.125" style="12" bestFit="1" customWidth="1"/>
    <col min="3391" max="3391" width="3.25" style="12" bestFit="1" customWidth="1"/>
    <col min="3392" max="3392" width="2.625" style="12" bestFit="1" customWidth="1"/>
    <col min="3393" max="3395" width="3.125" style="12" bestFit="1" customWidth="1"/>
    <col min="3396" max="3396" width="3.375" style="12" bestFit="1" customWidth="1"/>
    <col min="3397" max="3397" width="5.875" style="12" bestFit="1" customWidth="1"/>
    <col min="3398" max="3398" width="35.5" style="12" bestFit="1" customWidth="1"/>
    <col min="3399" max="3399" width="12.25" style="12" bestFit="1" customWidth="1"/>
    <col min="3400" max="3584" width="9" style="12"/>
    <col min="3585" max="3585" width="0" style="12" hidden="1" customWidth="1"/>
    <col min="3586" max="3586" width="4.625" style="12" customWidth="1"/>
    <col min="3587" max="3587" width="8.625" style="12" customWidth="1"/>
    <col min="3588" max="3588" width="0" style="12" hidden="1" customWidth="1"/>
    <col min="3589" max="3589" width="3.625" style="12" customWidth="1"/>
    <col min="3590" max="3590" width="18.625" style="12" customWidth="1"/>
    <col min="3591" max="3591" width="3.625" style="12" customWidth="1"/>
    <col min="3592" max="3592" width="12.625" style="12" customWidth="1"/>
    <col min="3593" max="3593" width="8.625" style="12" customWidth="1"/>
    <col min="3594" max="3594" width="22.625" style="12" customWidth="1"/>
    <col min="3595" max="3595" width="6.625" style="12" customWidth="1"/>
    <col min="3596" max="3597" width="11.625" style="12" customWidth="1"/>
    <col min="3598" max="3598" width="2.625" style="12" bestFit="1" customWidth="1"/>
    <col min="3599" max="3601" width="3.125" style="12" bestFit="1" customWidth="1"/>
    <col min="3602" max="3602" width="2.625" style="12" bestFit="1" customWidth="1"/>
    <col min="3603" max="3611" width="3.125" style="12" bestFit="1" customWidth="1"/>
    <col min="3612" max="3612" width="3.25" style="12" bestFit="1" customWidth="1"/>
    <col min="3613" max="3613" width="2.625" style="12" bestFit="1" customWidth="1"/>
    <col min="3614" max="3622" width="3.125" style="12" bestFit="1" customWidth="1"/>
    <col min="3623" max="3634" width="3.25" style="12" bestFit="1" customWidth="1"/>
    <col min="3635" max="3635" width="2.625" style="12" bestFit="1" customWidth="1"/>
    <col min="3636" max="3636" width="3.125" style="12" bestFit="1" customWidth="1"/>
    <col min="3637" max="3637" width="2.625" style="12" bestFit="1" customWidth="1"/>
    <col min="3638" max="3646" width="3.125" style="12" bestFit="1" customWidth="1"/>
    <col min="3647" max="3647" width="3.25" style="12" bestFit="1" customWidth="1"/>
    <col min="3648" max="3648" width="2.625" style="12" bestFit="1" customWidth="1"/>
    <col min="3649" max="3651" width="3.125" style="12" bestFit="1" customWidth="1"/>
    <col min="3652" max="3652" width="3.375" style="12" bestFit="1" customWidth="1"/>
    <col min="3653" max="3653" width="5.875" style="12" bestFit="1" customWidth="1"/>
    <col min="3654" max="3654" width="35.5" style="12" bestFit="1" customWidth="1"/>
    <col min="3655" max="3655" width="12.25" style="12" bestFit="1" customWidth="1"/>
    <col min="3656" max="3840" width="9" style="12"/>
    <col min="3841" max="3841" width="0" style="12" hidden="1" customWidth="1"/>
    <col min="3842" max="3842" width="4.625" style="12" customWidth="1"/>
    <col min="3843" max="3843" width="8.625" style="12" customWidth="1"/>
    <col min="3844" max="3844" width="0" style="12" hidden="1" customWidth="1"/>
    <col min="3845" max="3845" width="3.625" style="12" customWidth="1"/>
    <col min="3846" max="3846" width="18.625" style="12" customWidth="1"/>
    <col min="3847" max="3847" width="3.625" style="12" customWidth="1"/>
    <col min="3848" max="3848" width="12.625" style="12" customWidth="1"/>
    <col min="3849" max="3849" width="8.625" style="12" customWidth="1"/>
    <col min="3850" max="3850" width="22.625" style="12" customWidth="1"/>
    <col min="3851" max="3851" width="6.625" style="12" customWidth="1"/>
    <col min="3852" max="3853" width="11.625" style="12" customWidth="1"/>
    <col min="3854" max="3854" width="2.625" style="12" bestFit="1" customWidth="1"/>
    <col min="3855" max="3857" width="3.125" style="12" bestFit="1" customWidth="1"/>
    <col min="3858" max="3858" width="2.625" style="12" bestFit="1" customWidth="1"/>
    <col min="3859" max="3867" width="3.125" style="12" bestFit="1" customWidth="1"/>
    <col min="3868" max="3868" width="3.25" style="12" bestFit="1" customWidth="1"/>
    <col min="3869" max="3869" width="2.625" style="12" bestFit="1" customWidth="1"/>
    <col min="3870" max="3878" width="3.125" style="12" bestFit="1" customWidth="1"/>
    <col min="3879" max="3890" width="3.25" style="12" bestFit="1" customWidth="1"/>
    <col min="3891" max="3891" width="2.625" style="12" bestFit="1" customWidth="1"/>
    <col min="3892" max="3892" width="3.125" style="12" bestFit="1" customWidth="1"/>
    <col min="3893" max="3893" width="2.625" style="12" bestFit="1" customWidth="1"/>
    <col min="3894" max="3902" width="3.125" style="12" bestFit="1" customWidth="1"/>
    <col min="3903" max="3903" width="3.25" style="12" bestFit="1" customWidth="1"/>
    <col min="3904" max="3904" width="2.625" style="12" bestFit="1" customWidth="1"/>
    <col min="3905" max="3907" width="3.125" style="12" bestFit="1" customWidth="1"/>
    <col min="3908" max="3908" width="3.375" style="12" bestFit="1" customWidth="1"/>
    <col min="3909" max="3909" width="5.875" style="12" bestFit="1" customWidth="1"/>
    <col min="3910" max="3910" width="35.5" style="12" bestFit="1" customWidth="1"/>
    <col min="3911" max="3911" width="12.25" style="12" bestFit="1" customWidth="1"/>
    <col min="3912" max="4096" width="9" style="12"/>
    <col min="4097" max="4097" width="0" style="12" hidden="1" customWidth="1"/>
    <col min="4098" max="4098" width="4.625" style="12" customWidth="1"/>
    <col min="4099" max="4099" width="8.625" style="12" customWidth="1"/>
    <col min="4100" max="4100" width="0" style="12" hidden="1" customWidth="1"/>
    <col min="4101" max="4101" width="3.625" style="12" customWidth="1"/>
    <col min="4102" max="4102" width="18.625" style="12" customWidth="1"/>
    <col min="4103" max="4103" width="3.625" style="12" customWidth="1"/>
    <col min="4104" max="4104" width="12.625" style="12" customWidth="1"/>
    <col min="4105" max="4105" width="8.625" style="12" customWidth="1"/>
    <col min="4106" max="4106" width="22.625" style="12" customWidth="1"/>
    <col min="4107" max="4107" width="6.625" style="12" customWidth="1"/>
    <col min="4108" max="4109" width="11.625" style="12" customWidth="1"/>
    <col min="4110" max="4110" width="2.625" style="12" bestFit="1" customWidth="1"/>
    <col min="4111" max="4113" width="3.125" style="12" bestFit="1" customWidth="1"/>
    <col min="4114" max="4114" width="2.625" style="12" bestFit="1" customWidth="1"/>
    <col min="4115" max="4123" width="3.125" style="12" bestFit="1" customWidth="1"/>
    <col min="4124" max="4124" width="3.25" style="12" bestFit="1" customWidth="1"/>
    <col min="4125" max="4125" width="2.625" style="12" bestFit="1" customWidth="1"/>
    <col min="4126" max="4134" width="3.125" style="12" bestFit="1" customWidth="1"/>
    <col min="4135" max="4146" width="3.25" style="12" bestFit="1" customWidth="1"/>
    <col min="4147" max="4147" width="2.625" style="12" bestFit="1" customWidth="1"/>
    <col min="4148" max="4148" width="3.125" style="12" bestFit="1" customWidth="1"/>
    <col min="4149" max="4149" width="2.625" style="12" bestFit="1" customWidth="1"/>
    <col min="4150" max="4158" width="3.125" style="12" bestFit="1" customWidth="1"/>
    <col min="4159" max="4159" width="3.25" style="12" bestFit="1" customWidth="1"/>
    <col min="4160" max="4160" width="2.625" style="12" bestFit="1" customWidth="1"/>
    <col min="4161" max="4163" width="3.125" style="12" bestFit="1" customWidth="1"/>
    <col min="4164" max="4164" width="3.375" style="12" bestFit="1" customWidth="1"/>
    <col min="4165" max="4165" width="5.875" style="12" bestFit="1" customWidth="1"/>
    <col min="4166" max="4166" width="35.5" style="12" bestFit="1" customWidth="1"/>
    <col min="4167" max="4167" width="12.25" style="12" bestFit="1" customWidth="1"/>
    <col min="4168" max="4352" width="9" style="12"/>
    <col min="4353" max="4353" width="0" style="12" hidden="1" customWidth="1"/>
    <col min="4354" max="4354" width="4.625" style="12" customWidth="1"/>
    <col min="4355" max="4355" width="8.625" style="12" customWidth="1"/>
    <col min="4356" max="4356" width="0" style="12" hidden="1" customWidth="1"/>
    <col min="4357" max="4357" width="3.625" style="12" customWidth="1"/>
    <col min="4358" max="4358" width="18.625" style="12" customWidth="1"/>
    <col min="4359" max="4359" width="3.625" style="12" customWidth="1"/>
    <col min="4360" max="4360" width="12.625" style="12" customWidth="1"/>
    <col min="4361" max="4361" width="8.625" style="12" customWidth="1"/>
    <col min="4362" max="4362" width="22.625" style="12" customWidth="1"/>
    <col min="4363" max="4363" width="6.625" style="12" customWidth="1"/>
    <col min="4364" max="4365" width="11.625" style="12" customWidth="1"/>
    <col min="4366" max="4366" width="2.625" style="12" bestFit="1" customWidth="1"/>
    <col min="4367" max="4369" width="3.125" style="12" bestFit="1" customWidth="1"/>
    <col min="4370" max="4370" width="2.625" style="12" bestFit="1" customWidth="1"/>
    <col min="4371" max="4379" width="3.125" style="12" bestFit="1" customWidth="1"/>
    <col min="4380" max="4380" width="3.25" style="12" bestFit="1" customWidth="1"/>
    <col min="4381" max="4381" width="2.625" style="12" bestFit="1" customWidth="1"/>
    <col min="4382" max="4390" width="3.125" style="12" bestFit="1" customWidth="1"/>
    <col min="4391" max="4402" width="3.25" style="12" bestFit="1" customWidth="1"/>
    <col min="4403" max="4403" width="2.625" style="12" bestFit="1" customWidth="1"/>
    <col min="4404" max="4404" width="3.125" style="12" bestFit="1" customWidth="1"/>
    <col min="4405" max="4405" width="2.625" style="12" bestFit="1" customWidth="1"/>
    <col min="4406" max="4414" width="3.125" style="12" bestFit="1" customWidth="1"/>
    <col min="4415" max="4415" width="3.25" style="12" bestFit="1" customWidth="1"/>
    <col min="4416" max="4416" width="2.625" style="12" bestFit="1" customWidth="1"/>
    <col min="4417" max="4419" width="3.125" style="12" bestFit="1" customWidth="1"/>
    <col min="4420" max="4420" width="3.375" style="12" bestFit="1" customWidth="1"/>
    <col min="4421" max="4421" width="5.875" style="12" bestFit="1" customWidth="1"/>
    <col min="4422" max="4422" width="35.5" style="12" bestFit="1" customWidth="1"/>
    <col min="4423" max="4423" width="12.25" style="12" bestFit="1" customWidth="1"/>
    <col min="4424" max="4608" width="9" style="12"/>
    <col min="4609" max="4609" width="0" style="12" hidden="1" customWidth="1"/>
    <col min="4610" max="4610" width="4.625" style="12" customWidth="1"/>
    <col min="4611" max="4611" width="8.625" style="12" customWidth="1"/>
    <col min="4612" max="4612" width="0" style="12" hidden="1" customWidth="1"/>
    <col min="4613" max="4613" width="3.625" style="12" customWidth="1"/>
    <col min="4614" max="4614" width="18.625" style="12" customWidth="1"/>
    <col min="4615" max="4615" width="3.625" style="12" customWidth="1"/>
    <col min="4616" max="4616" width="12.625" style="12" customWidth="1"/>
    <col min="4617" max="4617" width="8.625" style="12" customWidth="1"/>
    <col min="4618" max="4618" width="22.625" style="12" customWidth="1"/>
    <col min="4619" max="4619" width="6.625" style="12" customWidth="1"/>
    <col min="4620" max="4621" width="11.625" style="12" customWidth="1"/>
    <col min="4622" max="4622" width="2.625" style="12" bestFit="1" customWidth="1"/>
    <col min="4623" max="4625" width="3.125" style="12" bestFit="1" customWidth="1"/>
    <col min="4626" max="4626" width="2.625" style="12" bestFit="1" customWidth="1"/>
    <col min="4627" max="4635" width="3.125" style="12" bestFit="1" customWidth="1"/>
    <col min="4636" max="4636" width="3.25" style="12" bestFit="1" customWidth="1"/>
    <col min="4637" max="4637" width="2.625" style="12" bestFit="1" customWidth="1"/>
    <col min="4638" max="4646" width="3.125" style="12" bestFit="1" customWidth="1"/>
    <col min="4647" max="4658" width="3.25" style="12" bestFit="1" customWidth="1"/>
    <col min="4659" max="4659" width="2.625" style="12" bestFit="1" customWidth="1"/>
    <col min="4660" max="4660" width="3.125" style="12" bestFit="1" customWidth="1"/>
    <col min="4661" max="4661" width="2.625" style="12" bestFit="1" customWidth="1"/>
    <col min="4662" max="4670" width="3.125" style="12" bestFit="1" customWidth="1"/>
    <col min="4671" max="4671" width="3.25" style="12" bestFit="1" customWidth="1"/>
    <col min="4672" max="4672" width="2.625" style="12" bestFit="1" customWidth="1"/>
    <col min="4673" max="4675" width="3.125" style="12" bestFit="1" customWidth="1"/>
    <col min="4676" max="4676" width="3.375" style="12" bestFit="1" customWidth="1"/>
    <col min="4677" max="4677" width="5.875" style="12" bestFit="1" customWidth="1"/>
    <col min="4678" max="4678" width="35.5" style="12" bestFit="1" customWidth="1"/>
    <col min="4679" max="4679" width="12.25" style="12" bestFit="1" customWidth="1"/>
    <col min="4680" max="4864" width="9" style="12"/>
    <col min="4865" max="4865" width="0" style="12" hidden="1" customWidth="1"/>
    <col min="4866" max="4866" width="4.625" style="12" customWidth="1"/>
    <col min="4867" max="4867" width="8.625" style="12" customWidth="1"/>
    <col min="4868" max="4868" width="0" style="12" hidden="1" customWidth="1"/>
    <col min="4869" max="4869" width="3.625" style="12" customWidth="1"/>
    <col min="4870" max="4870" width="18.625" style="12" customWidth="1"/>
    <col min="4871" max="4871" width="3.625" style="12" customWidth="1"/>
    <col min="4872" max="4872" width="12.625" style="12" customWidth="1"/>
    <col min="4873" max="4873" width="8.625" style="12" customWidth="1"/>
    <col min="4874" max="4874" width="22.625" style="12" customWidth="1"/>
    <col min="4875" max="4875" width="6.625" style="12" customWidth="1"/>
    <col min="4876" max="4877" width="11.625" style="12" customWidth="1"/>
    <col min="4878" max="4878" width="2.625" style="12" bestFit="1" customWidth="1"/>
    <col min="4879" max="4881" width="3.125" style="12" bestFit="1" customWidth="1"/>
    <col min="4882" max="4882" width="2.625" style="12" bestFit="1" customWidth="1"/>
    <col min="4883" max="4891" width="3.125" style="12" bestFit="1" customWidth="1"/>
    <col min="4892" max="4892" width="3.25" style="12" bestFit="1" customWidth="1"/>
    <col min="4893" max="4893" width="2.625" style="12" bestFit="1" customWidth="1"/>
    <col min="4894" max="4902" width="3.125" style="12" bestFit="1" customWidth="1"/>
    <col min="4903" max="4914" width="3.25" style="12" bestFit="1" customWidth="1"/>
    <col min="4915" max="4915" width="2.625" style="12" bestFit="1" customWidth="1"/>
    <col min="4916" max="4916" width="3.125" style="12" bestFit="1" customWidth="1"/>
    <col min="4917" max="4917" width="2.625" style="12" bestFit="1" customWidth="1"/>
    <col min="4918" max="4926" width="3.125" style="12" bestFit="1" customWidth="1"/>
    <col min="4927" max="4927" width="3.25" style="12" bestFit="1" customWidth="1"/>
    <col min="4928" max="4928" width="2.625" style="12" bestFit="1" customWidth="1"/>
    <col min="4929" max="4931" width="3.125" style="12" bestFit="1" customWidth="1"/>
    <col min="4932" max="4932" width="3.375" style="12" bestFit="1" customWidth="1"/>
    <col min="4933" max="4933" width="5.875" style="12" bestFit="1" customWidth="1"/>
    <col min="4934" max="4934" width="35.5" style="12" bestFit="1" customWidth="1"/>
    <col min="4935" max="4935" width="12.25" style="12" bestFit="1" customWidth="1"/>
    <col min="4936" max="5120" width="9" style="12"/>
    <col min="5121" max="5121" width="0" style="12" hidden="1" customWidth="1"/>
    <col min="5122" max="5122" width="4.625" style="12" customWidth="1"/>
    <col min="5123" max="5123" width="8.625" style="12" customWidth="1"/>
    <col min="5124" max="5124" width="0" style="12" hidden="1" customWidth="1"/>
    <col min="5125" max="5125" width="3.625" style="12" customWidth="1"/>
    <col min="5126" max="5126" width="18.625" style="12" customWidth="1"/>
    <col min="5127" max="5127" width="3.625" style="12" customWidth="1"/>
    <col min="5128" max="5128" width="12.625" style="12" customWidth="1"/>
    <col min="5129" max="5129" width="8.625" style="12" customWidth="1"/>
    <col min="5130" max="5130" width="22.625" style="12" customWidth="1"/>
    <col min="5131" max="5131" width="6.625" style="12" customWidth="1"/>
    <col min="5132" max="5133" width="11.625" style="12" customWidth="1"/>
    <col min="5134" max="5134" width="2.625" style="12" bestFit="1" customWidth="1"/>
    <col min="5135" max="5137" width="3.125" style="12" bestFit="1" customWidth="1"/>
    <col min="5138" max="5138" width="2.625" style="12" bestFit="1" customWidth="1"/>
    <col min="5139" max="5147" width="3.125" style="12" bestFit="1" customWidth="1"/>
    <col min="5148" max="5148" width="3.25" style="12" bestFit="1" customWidth="1"/>
    <col min="5149" max="5149" width="2.625" style="12" bestFit="1" customWidth="1"/>
    <col min="5150" max="5158" width="3.125" style="12" bestFit="1" customWidth="1"/>
    <col min="5159" max="5170" width="3.25" style="12" bestFit="1" customWidth="1"/>
    <col min="5171" max="5171" width="2.625" style="12" bestFit="1" customWidth="1"/>
    <col min="5172" max="5172" width="3.125" style="12" bestFit="1" customWidth="1"/>
    <col min="5173" max="5173" width="2.625" style="12" bestFit="1" customWidth="1"/>
    <col min="5174" max="5182" width="3.125" style="12" bestFit="1" customWidth="1"/>
    <col min="5183" max="5183" width="3.25" style="12" bestFit="1" customWidth="1"/>
    <col min="5184" max="5184" width="2.625" style="12" bestFit="1" customWidth="1"/>
    <col min="5185" max="5187" width="3.125" style="12" bestFit="1" customWidth="1"/>
    <col min="5188" max="5188" width="3.375" style="12" bestFit="1" customWidth="1"/>
    <col min="5189" max="5189" width="5.875" style="12" bestFit="1" customWidth="1"/>
    <col min="5190" max="5190" width="35.5" style="12" bestFit="1" customWidth="1"/>
    <col min="5191" max="5191" width="12.25" style="12" bestFit="1" customWidth="1"/>
    <col min="5192" max="5376" width="9" style="12"/>
    <col min="5377" max="5377" width="0" style="12" hidden="1" customWidth="1"/>
    <col min="5378" max="5378" width="4.625" style="12" customWidth="1"/>
    <col min="5379" max="5379" width="8.625" style="12" customWidth="1"/>
    <col min="5380" max="5380" width="0" style="12" hidden="1" customWidth="1"/>
    <col min="5381" max="5381" width="3.625" style="12" customWidth="1"/>
    <col min="5382" max="5382" width="18.625" style="12" customWidth="1"/>
    <col min="5383" max="5383" width="3.625" style="12" customWidth="1"/>
    <col min="5384" max="5384" width="12.625" style="12" customWidth="1"/>
    <col min="5385" max="5385" width="8.625" style="12" customWidth="1"/>
    <col min="5386" max="5386" width="22.625" style="12" customWidth="1"/>
    <col min="5387" max="5387" width="6.625" style="12" customWidth="1"/>
    <col min="5388" max="5389" width="11.625" style="12" customWidth="1"/>
    <col min="5390" max="5390" width="2.625" style="12" bestFit="1" customWidth="1"/>
    <col min="5391" max="5393" width="3.125" style="12" bestFit="1" customWidth="1"/>
    <col min="5394" max="5394" width="2.625" style="12" bestFit="1" customWidth="1"/>
    <col min="5395" max="5403" width="3.125" style="12" bestFit="1" customWidth="1"/>
    <col min="5404" max="5404" width="3.25" style="12" bestFit="1" customWidth="1"/>
    <col min="5405" max="5405" width="2.625" style="12" bestFit="1" customWidth="1"/>
    <col min="5406" max="5414" width="3.125" style="12" bestFit="1" customWidth="1"/>
    <col min="5415" max="5426" width="3.25" style="12" bestFit="1" customWidth="1"/>
    <col min="5427" max="5427" width="2.625" style="12" bestFit="1" customWidth="1"/>
    <col min="5428" max="5428" width="3.125" style="12" bestFit="1" customWidth="1"/>
    <col min="5429" max="5429" width="2.625" style="12" bestFit="1" customWidth="1"/>
    <col min="5430" max="5438" width="3.125" style="12" bestFit="1" customWidth="1"/>
    <col min="5439" max="5439" width="3.25" style="12" bestFit="1" customWidth="1"/>
    <col min="5440" max="5440" width="2.625" style="12" bestFit="1" customWidth="1"/>
    <col min="5441" max="5443" width="3.125" style="12" bestFit="1" customWidth="1"/>
    <col min="5444" max="5444" width="3.375" style="12" bestFit="1" customWidth="1"/>
    <col min="5445" max="5445" width="5.875" style="12" bestFit="1" customWidth="1"/>
    <col min="5446" max="5446" width="35.5" style="12" bestFit="1" customWidth="1"/>
    <col min="5447" max="5447" width="12.25" style="12" bestFit="1" customWidth="1"/>
    <col min="5448" max="5632" width="9" style="12"/>
    <col min="5633" max="5633" width="0" style="12" hidden="1" customWidth="1"/>
    <col min="5634" max="5634" width="4.625" style="12" customWidth="1"/>
    <col min="5635" max="5635" width="8.625" style="12" customWidth="1"/>
    <col min="5636" max="5636" width="0" style="12" hidden="1" customWidth="1"/>
    <col min="5637" max="5637" width="3.625" style="12" customWidth="1"/>
    <col min="5638" max="5638" width="18.625" style="12" customWidth="1"/>
    <col min="5639" max="5639" width="3.625" style="12" customWidth="1"/>
    <col min="5640" max="5640" width="12.625" style="12" customWidth="1"/>
    <col min="5641" max="5641" width="8.625" style="12" customWidth="1"/>
    <col min="5642" max="5642" width="22.625" style="12" customWidth="1"/>
    <col min="5643" max="5643" width="6.625" style="12" customWidth="1"/>
    <col min="5644" max="5645" width="11.625" style="12" customWidth="1"/>
    <col min="5646" max="5646" width="2.625" style="12" bestFit="1" customWidth="1"/>
    <col min="5647" max="5649" width="3.125" style="12" bestFit="1" customWidth="1"/>
    <col min="5650" max="5650" width="2.625" style="12" bestFit="1" customWidth="1"/>
    <col min="5651" max="5659" width="3.125" style="12" bestFit="1" customWidth="1"/>
    <col min="5660" max="5660" width="3.25" style="12" bestFit="1" customWidth="1"/>
    <col min="5661" max="5661" width="2.625" style="12" bestFit="1" customWidth="1"/>
    <col min="5662" max="5670" width="3.125" style="12" bestFit="1" customWidth="1"/>
    <col min="5671" max="5682" width="3.25" style="12" bestFit="1" customWidth="1"/>
    <col min="5683" max="5683" width="2.625" style="12" bestFit="1" customWidth="1"/>
    <col min="5684" max="5684" width="3.125" style="12" bestFit="1" customWidth="1"/>
    <col min="5685" max="5685" width="2.625" style="12" bestFit="1" customWidth="1"/>
    <col min="5686" max="5694" width="3.125" style="12" bestFit="1" customWidth="1"/>
    <col min="5695" max="5695" width="3.25" style="12" bestFit="1" customWidth="1"/>
    <col min="5696" max="5696" width="2.625" style="12" bestFit="1" customWidth="1"/>
    <col min="5697" max="5699" width="3.125" style="12" bestFit="1" customWidth="1"/>
    <col min="5700" max="5700" width="3.375" style="12" bestFit="1" customWidth="1"/>
    <col min="5701" max="5701" width="5.875" style="12" bestFit="1" customWidth="1"/>
    <col min="5702" max="5702" width="35.5" style="12" bestFit="1" customWidth="1"/>
    <col min="5703" max="5703" width="12.25" style="12" bestFit="1" customWidth="1"/>
    <col min="5704" max="5888" width="9" style="12"/>
    <col min="5889" max="5889" width="0" style="12" hidden="1" customWidth="1"/>
    <col min="5890" max="5890" width="4.625" style="12" customWidth="1"/>
    <col min="5891" max="5891" width="8.625" style="12" customWidth="1"/>
    <col min="5892" max="5892" width="0" style="12" hidden="1" customWidth="1"/>
    <col min="5893" max="5893" width="3.625" style="12" customWidth="1"/>
    <col min="5894" max="5894" width="18.625" style="12" customWidth="1"/>
    <col min="5895" max="5895" width="3.625" style="12" customWidth="1"/>
    <col min="5896" max="5896" width="12.625" style="12" customWidth="1"/>
    <col min="5897" max="5897" width="8.625" style="12" customWidth="1"/>
    <col min="5898" max="5898" width="22.625" style="12" customWidth="1"/>
    <col min="5899" max="5899" width="6.625" style="12" customWidth="1"/>
    <col min="5900" max="5901" width="11.625" style="12" customWidth="1"/>
    <col min="5902" max="5902" width="2.625" style="12" bestFit="1" customWidth="1"/>
    <col min="5903" max="5905" width="3.125" style="12" bestFit="1" customWidth="1"/>
    <col min="5906" max="5906" width="2.625" style="12" bestFit="1" customWidth="1"/>
    <col min="5907" max="5915" width="3.125" style="12" bestFit="1" customWidth="1"/>
    <col min="5916" max="5916" width="3.25" style="12" bestFit="1" customWidth="1"/>
    <col min="5917" max="5917" width="2.625" style="12" bestFit="1" customWidth="1"/>
    <col min="5918" max="5926" width="3.125" style="12" bestFit="1" customWidth="1"/>
    <col min="5927" max="5938" width="3.25" style="12" bestFit="1" customWidth="1"/>
    <col min="5939" max="5939" width="2.625" style="12" bestFit="1" customWidth="1"/>
    <col min="5940" max="5940" width="3.125" style="12" bestFit="1" customWidth="1"/>
    <col min="5941" max="5941" width="2.625" style="12" bestFit="1" customWidth="1"/>
    <col min="5942" max="5950" width="3.125" style="12" bestFit="1" customWidth="1"/>
    <col min="5951" max="5951" width="3.25" style="12" bestFit="1" customWidth="1"/>
    <col min="5952" max="5952" width="2.625" style="12" bestFit="1" customWidth="1"/>
    <col min="5953" max="5955" width="3.125" style="12" bestFit="1" customWidth="1"/>
    <col min="5956" max="5956" width="3.375" style="12" bestFit="1" customWidth="1"/>
    <col min="5957" max="5957" width="5.875" style="12" bestFit="1" customWidth="1"/>
    <col min="5958" max="5958" width="35.5" style="12" bestFit="1" customWidth="1"/>
    <col min="5959" max="5959" width="12.25" style="12" bestFit="1" customWidth="1"/>
    <col min="5960" max="6144" width="9" style="12"/>
    <col min="6145" max="6145" width="0" style="12" hidden="1" customWidth="1"/>
    <col min="6146" max="6146" width="4.625" style="12" customWidth="1"/>
    <col min="6147" max="6147" width="8.625" style="12" customWidth="1"/>
    <col min="6148" max="6148" width="0" style="12" hidden="1" customWidth="1"/>
    <col min="6149" max="6149" width="3.625" style="12" customWidth="1"/>
    <col min="6150" max="6150" width="18.625" style="12" customWidth="1"/>
    <col min="6151" max="6151" width="3.625" style="12" customWidth="1"/>
    <col min="6152" max="6152" width="12.625" style="12" customWidth="1"/>
    <col min="6153" max="6153" width="8.625" style="12" customWidth="1"/>
    <col min="6154" max="6154" width="22.625" style="12" customWidth="1"/>
    <col min="6155" max="6155" width="6.625" style="12" customWidth="1"/>
    <col min="6156" max="6157" width="11.625" style="12" customWidth="1"/>
    <col min="6158" max="6158" width="2.625" style="12" bestFit="1" customWidth="1"/>
    <col min="6159" max="6161" width="3.125" style="12" bestFit="1" customWidth="1"/>
    <col min="6162" max="6162" width="2.625" style="12" bestFit="1" customWidth="1"/>
    <col min="6163" max="6171" width="3.125" style="12" bestFit="1" customWidth="1"/>
    <col min="6172" max="6172" width="3.25" style="12" bestFit="1" customWidth="1"/>
    <col min="6173" max="6173" width="2.625" style="12" bestFit="1" customWidth="1"/>
    <col min="6174" max="6182" width="3.125" style="12" bestFit="1" customWidth="1"/>
    <col min="6183" max="6194" width="3.25" style="12" bestFit="1" customWidth="1"/>
    <col min="6195" max="6195" width="2.625" style="12" bestFit="1" customWidth="1"/>
    <col min="6196" max="6196" width="3.125" style="12" bestFit="1" customWidth="1"/>
    <col min="6197" max="6197" width="2.625" style="12" bestFit="1" customWidth="1"/>
    <col min="6198" max="6206" width="3.125" style="12" bestFit="1" customWidth="1"/>
    <col min="6207" max="6207" width="3.25" style="12" bestFit="1" customWidth="1"/>
    <col min="6208" max="6208" width="2.625" style="12" bestFit="1" customWidth="1"/>
    <col min="6209" max="6211" width="3.125" style="12" bestFit="1" customWidth="1"/>
    <col min="6212" max="6212" width="3.375" style="12" bestFit="1" customWidth="1"/>
    <col min="6213" max="6213" width="5.875" style="12" bestFit="1" customWidth="1"/>
    <col min="6214" max="6214" width="35.5" style="12" bestFit="1" customWidth="1"/>
    <col min="6215" max="6215" width="12.25" style="12" bestFit="1" customWidth="1"/>
    <col min="6216" max="6400" width="9" style="12"/>
    <col min="6401" max="6401" width="0" style="12" hidden="1" customWidth="1"/>
    <col min="6402" max="6402" width="4.625" style="12" customWidth="1"/>
    <col min="6403" max="6403" width="8.625" style="12" customWidth="1"/>
    <col min="6404" max="6404" width="0" style="12" hidden="1" customWidth="1"/>
    <col min="6405" max="6405" width="3.625" style="12" customWidth="1"/>
    <col min="6406" max="6406" width="18.625" style="12" customWidth="1"/>
    <col min="6407" max="6407" width="3.625" style="12" customWidth="1"/>
    <col min="6408" max="6408" width="12.625" style="12" customWidth="1"/>
    <col min="6409" max="6409" width="8.625" style="12" customWidth="1"/>
    <col min="6410" max="6410" width="22.625" style="12" customWidth="1"/>
    <col min="6411" max="6411" width="6.625" style="12" customWidth="1"/>
    <col min="6412" max="6413" width="11.625" style="12" customWidth="1"/>
    <col min="6414" max="6414" width="2.625" style="12" bestFit="1" customWidth="1"/>
    <col min="6415" max="6417" width="3.125" style="12" bestFit="1" customWidth="1"/>
    <col min="6418" max="6418" width="2.625" style="12" bestFit="1" customWidth="1"/>
    <col min="6419" max="6427" width="3.125" style="12" bestFit="1" customWidth="1"/>
    <col min="6428" max="6428" width="3.25" style="12" bestFit="1" customWidth="1"/>
    <col min="6429" max="6429" width="2.625" style="12" bestFit="1" customWidth="1"/>
    <col min="6430" max="6438" width="3.125" style="12" bestFit="1" customWidth="1"/>
    <col min="6439" max="6450" width="3.25" style="12" bestFit="1" customWidth="1"/>
    <col min="6451" max="6451" width="2.625" style="12" bestFit="1" customWidth="1"/>
    <col min="6452" max="6452" width="3.125" style="12" bestFit="1" customWidth="1"/>
    <col min="6453" max="6453" width="2.625" style="12" bestFit="1" customWidth="1"/>
    <col min="6454" max="6462" width="3.125" style="12" bestFit="1" customWidth="1"/>
    <col min="6463" max="6463" width="3.25" style="12" bestFit="1" customWidth="1"/>
    <col min="6464" max="6464" width="2.625" style="12" bestFit="1" customWidth="1"/>
    <col min="6465" max="6467" width="3.125" style="12" bestFit="1" customWidth="1"/>
    <col min="6468" max="6468" width="3.375" style="12" bestFit="1" customWidth="1"/>
    <col min="6469" max="6469" width="5.875" style="12" bestFit="1" customWidth="1"/>
    <col min="6470" max="6470" width="35.5" style="12" bestFit="1" customWidth="1"/>
    <col min="6471" max="6471" width="12.25" style="12" bestFit="1" customWidth="1"/>
    <col min="6472" max="6656" width="9" style="12"/>
    <col min="6657" max="6657" width="0" style="12" hidden="1" customWidth="1"/>
    <col min="6658" max="6658" width="4.625" style="12" customWidth="1"/>
    <col min="6659" max="6659" width="8.625" style="12" customWidth="1"/>
    <col min="6660" max="6660" width="0" style="12" hidden="1" customWidth="1"/>
    <col min="6661" max="6661" width="3.625" style="12" customWidth="1"/>
    <col min="6662" max="6662" width="18.625" style="12" customWidth="1"/>
    <col min="6663" max="6663" width="3.625" style="12" customWidth="1"/>
    <col min="6664" max="6664" width="12.625" style="12" customWidth="1"/>
    <col min="6665" max="6665" width="8.625" style="12" customWidth="1"/>
    <col min="6666" max="6666" width="22.625" style="12" customWidth="1"/>
    <col min="6667" max="6667" width="6.625" style="12" customWidth="1"/>
    <col min="6668" max="6669" width="11.625" style="12" customWidth="1"/>
    <col min="6670" max="6670" width="2.625" style="12" bestFit="1" customWidth="1"/>
    <col min="6671" max="6673" width="3.125" style="12" bestFit="1" customWidth="1"/>
    <col min="6674" max="6674" width="2.625" style="12" bestFit="1" customWidth="1"/>
    <col min="6675" max="6683" width="3.125" style="12" bestFit="1" customWidth="1"/>
    <col min="6684" max="6684" width="3.25" style="12" bestFit="1" customWidth="1"/>
    <col min="6685" max="6685" width="2.625" style="12" bestFit="1" customWidth="1"/>
    <col min="6686" max="6694" width="3.125" style="12" bestFit="1" customWidth="1"/>
    <col min="6695" max="6706" width="3.25" style="12" bestFit="1" customWidth="1"/>
    <col min="6707" max="6707" width="2.625" style="12" bestFit="1" customWidth="1"/>
    <col min="6708" max="6708" width="3.125" style="12" bestFit="1" customWidth="1"/>
    <col min="6709" max="6709" width="2.625" style="12" bestFit="1" customWidth="1"/>
    <col min="6710" max="6718" width="3.125" style="12" bestFit="1" customWidth="1"/>
    <col min="6719" max="6719" width="3.25" style="12" bestFit="1" customWidth="1"/>
    <col min="6720" max="6720" width="2.625" style="12" bestFit="1" customWidth="1"/>
    <col min="6721" max="6723" width="3.125" style="12" bestFit="1" customWidth="1"/>
    <col min="6724" max="6724" width="3.375" style="12" bestFit="1" customWidth="1"/>
    <col min="6725" max="6725" width="5.875" style="12" bestFit="1" customWidth="1"/>
    <col min="6726" max="6726" width="35.5" style="12" bestFit="1" customWidth="1"/>
    <col min="6727" max="6727" width="12.25" style="12" bestFit="1" customWidth="1"/>
    <col min="6728" max="6912" width="9" style="12"/>
    <col min="6913" max="6913" width="0" style="12" hidden="1" customWidth="1"/>
    <col min="6914" max="6914" width="4.625" style="12" customWidth="1"/>
    <col min="6915" max="6915" width="8.625" style="12" customWidth="1"/>
    <col min="6916" max="6916" width="0" style="12" hidden="1" customWidth="1"/>
    <col min="6917" max="6917" width="3.625" style="12" customWidth="1"/>
    <col min="6918" max="6918" width="18.625" style="12" customWidth="1"/>
    <col min="6919" max="6919" width="3.625" style="12" customWidth="1"/>
    <col min="6920" max="6920" width="12.625" style="12" customWidth="1"/>
    <col min="6921" max="6921" width="8.625" style="12" customWidth="1"/>
    <col min="6922" max="6922" width="22.625" style="12" customWidth="1"/>
    <col min="6923" max="6923" width="6.625" style="12" customWidth="1"/>
    <col min="6924" max="6925" width="11.625" style="12" customWidth="1"/>
    <col min="6926" max="6926" width="2.625" style="12" bestFit="1" customWidth="1"/>
    <col min="6927" max="6929" width="3.125" style="12" bestFit="1" customWidth="1"/>
    <col min="6930" max="6930" width="2.625" style="12" bestFit="1" customWidth="1"/>
    <col min="6931" max="6939" width="3.125" style="12" bestFit="1" customWidth="1"/>
    <col min="6940" max="6940" width="3.25" style="12" bestFit="1" customWidth="1"/>
    <col min="6941" max="6941" width="2.625" style="12" bestFit="1" customWidth="1"/>
    <col min="6942" max="6950" width="3.125" style="12" bestFit="1" customWidth="1"/>
    <col min="6951" max="6962" width="3.25" style="12" bestFit="1" customWidth="1"/>
    <col min="6963" max="6963" width="2.625" style="12" bestFit="1" customWidth="1"/>
    <col min="6964" max="6964" width="3.125" style="12" bestFit="1" customWidth="1"/>
    <col min="6965" max="6965" width="2.625" style="12" bestFit="1" customWidth="1"/>
    <col min="6966" max="6974" width="3.125" style="12" bestFit="1" customWidth="1"/>
    <col min="6975" max="6975" width="3.25" style="12" bestFit="1" customWidth="1"/>
    <col min="6976" max="6976" width="2.625" style="12" bestFit="1" customWidth="1"/>
    <col min="6977" max="6979" width="3.125" style="12" bestFit="1" customWidth="1"/>
    <col min="6980" max="6980" width="3.375" style="12" bestFit="1" customWidth="1"/>
    <col min="6981" max="6981" width="5.875" style="12" bestFit="1" customWidth="1"/>
    <col min="6982" max="6982" width="35.5" style="12" bestFit="1" customWidth="1"/>
    <col min="6983" max="6983" width="12.25" style="12" bestFit="1" customWidth="1"/>
    <col min="6984" max="7168" width="9" style="12"/>
    <col min="7169" max="7169" width="0" style="12" hidden="1" customWidth="1"/>
    <col min="7170" max="7170" width="4.625" style="12" customWidth="1"/>
    <col min="7171" max="7171" width="8.625" style="12" customWidth="1"/>
    <col min="7172" max="7172" width="0" style="12" hidden="1" customWidth="1"/>
    <col min="7173" max="7173" width="3.625" style="12" customWidth="1"/>
    <col min="7174" max="7174" width="18.625" style="12" customWidth="1"/>
    <col min="7175" max="7175" width="3.625" style="12" customWidth="1"/>
    <col min="7176" max="7176" width="12.625" style="12" customWidth="1"/>
    <col min="7177" max="7177" width="8.625" style="12" customWidth="1"/>
    <col min="7178" max="7178" width="22.625" style="12" customWidth="1"/>
    <col min="7179" max="7179" width="6.625" style="12" customWidth="1"/>
    <col min="7180" max="7181" width="11.625" style="12" customWidth="1"/>
    <col min="7182" max="7182" width="2.625" style="12" bestFit="1" customWidth="1"/>
    <col min="7183" max="7185" width="3.125" style="12" bestFit="1" customWidth="1"/>
    <col min="7186" max="7186" width="2.625" style="12" bestFit="1" customWidth="1"/>
    <col min="7187" max="7195" width="3.125" style="12" bestFit="1" customWidth="1"/>
    <col min="7196" max="7196" width="3.25" style="12" bestFit="1" customWidth="1"/>
    <col min="7197" max="7197" width="2.625" style="12" bestFit="1" customWidth="1"/>
    <col min="7198" max="7206" width="3.125" style="12" bestFit="1" customWidth="1"/>
    <col min="7207" max="7218" width="3.25" style="12" bestFit="1" customWidth="1"/>
    <col min="7219" max="7219" width="2.625" style="12" bestFit="1" customWidth="1"/>
    <col min="7220" max="7220" width="3.125" style="12" bestFit="1" customWidth="1"/>
    <col min="7221" max="7221" width="2.625" style="12" bestFit="1" customWidth="1"/>
    <col min="7222" max="7230" width="3.125" style="12" bestFit="1" customWidth="1"/>
    <col min="7231" max="7231" width="3.25" style="12" bestFit="1" customWidth="1"/>
    <col min="7232" max="7232" width="2.625" style="12" bestFit="1" customWidth="1"/>
    <col min="7233" max="7235" width="3.125" style="12" bestFit="1" customWidth="1"/>
    <col min="7236" max="7236" width="3.375" style="12" bestFit="1" customWidth="1"/>
    <col min="7237" max="7237" width="5.875" style="12" bestFit="1" customWidth="1"/>
    <col min="7238" max="7238" width="35.5" style="12" bestFit="1" customWidth="1"/>
    <col min="7239" max="7239" width="12.25" style="12" bestFit="1" customWidth="1"/>
    <col min="7240" max="7424" width="9" style="12"/>
    <col min="7425" max="7425" width="0" style="12" hidden="1" customWidth="1"/>
    <col min="7426" max="7426" width="4.625" style="12" customWidth="1"/>
    <col min="7427" max="7427" width="8.625" style="12" customWidth="1"/>
    <col min="7428" max="7428" width="0" style="12" hidden="1" customWidth="1"/>
    <col min="7429" max="7429" width="3.625" style="12" customWidth="1"/>
    <col min="7430" max="7430" width="18.625" style="12" customWidth="1"/>
    <col min="7431" max="7431" width="3.625" style="12" customWidth="1"/>
    <col min="7432" max="7432" width="12.625" style="12" customWidth="1"/>
    <col min="7433" max="7433" width="8.625" style="12" customWidth="1"/>
    <col min="7434" max="7434" width="22.625" style="12" customWidth="1"/>
    <col min="7435" max="7435" width="6.625" style="12" customWidth="1"/>
    <col min="7436" max="7437" width="11.625" style="12" customWidth="1"/>
    <col min="7438" max="7438" width="2.625" style="12" bestFit="1" customWidth="1"/>
    <col min="7439" max="7441" width="3.125" style="12" bestFit="1" customWidth="1"/>
    <col min="7442" max="7442" width="2.625" style="12" bestFit="1" customWidth="1"/>
    <col min="7443" max="7451" width="3.125" style="12" bestFit="1" customWidth="1"/>
    <col min="7452" max="7452" width="3.25" style="12" bestFit="1" customWidth="1"/>
    <col min="7453" max="7453" width="2.625" style="12" bestFit="1" customWidth="1"/>
    <col min="7454" max="7462" width="3.125" style="12" bestFit="1" customWidth="1"/>
    <col min="7463" max="7474" width="3.25" style="12" bestFit="1" customWidth="1"/>
    <col min="7475" max="7475" width="2.625" style="12" bestFit="1" customWidth="1"/>
    <col min="7476" max="7476" width="3.125" style="12" bestFit="1" customWidth="1"/>
    <col min="7477" max="7477" width="2.625" style="12" bestFit="1" customWidth="1"/>
    <col min="7478" max="7486" width="3.125" style="12" bestFit="1" customWidth="1"/>
    <col min="7487" max="7487" width="3.25" style="12" bestFit="1" customWidth="1"/>
    <col min="7488" max="7488" width="2.625" style="12" bestFit="1" customWidth="1"/>
    <col min="7489" max="7491" width="3.125" style="12" bestFit="1" customWidth="1"/>
    <col min="7492" max="7492" width="3.375" style="12" bestFit="1" customWidth="1"/>
    <col min="7493" max="7493" width="5.875" style="12" bestFit="1" customWidth="1"/>
    <col min="7494" max="7494" width="35.5" style="12" bestFit="1" customWidth="1"/>
    <col min="7495" max="7495" width="12.25" style="12" bestFit="1" customWidth="1"/>
    <col min="7496" max="7680" width="9" style="12"/>
    <col min="7681" max="7681" width="0" style="12" hidden="1" customWidth="1"/>
    <col min="7682" max="7682" width="4.625" style="12" customWidth="1"/>
    <col min="7683" max="7683" width="8.625" style="12" customWidth="1"/>
    <col min="7684" max="7684" width="0" style="12" hidden="1" customWidth="1"/>
    <col min="7685" max="7685" width="3.625" style="12" customWidth="1"/>
    <col min="7686" max="7686" width="18.625" style="12" customWidth="1"/>
    <col min="7687" max="7687" width="3.625" style="12" customWidth="1"/>
    <col min="7688" max="7688" width="12.625" style="12" customWidth="1"/>
    <col min="7689" max="7689" width="8.625" style="12" customWidth="1"/>
    <col min="7690" max="7690" width="22.625" style="12" customWidth="1"/>
    <col min="7691" max="7691" width="6.625" style="12" customWidth="1"/>
    <col min="7692" max="7693" width="11.625" style="12" customWidth="1"/>
    <col min="7694" max="7694" width="2.625" style="12" bestFit="1" customWidth="1"/>
    <col min="7695" max="7697" width="3.125" style="12" bestFit="1" customWidth="1"/>
    <col min="7698" max="7698" width="2.625" style="12" bestFit="1" customWidth="1"/>
    <col min="7699" max="7707" width="3.125" style="12" bestFit="1" customWidth="1"/>
    <col min="7708" max="7708" width="3.25" style="12" bestFit="1" customWidth="1"/>
    <col min="7709" max="7709" width="2.625" style="12" bestFit="1" customWidth="1"/>
    <col min="7710" max="7718" width="3.125" style="12" bestFit="1" customWidth="1"/>
    <col min="7719" max="7730" width="3.25" style="12" bestFit="1" customWidth="1"/>
    <col min="7731" max="7731" width="2.625" style="12" bestFit="1" customWidth="1"/>
    <col min="7732" max="7732" width="3.125" style="12" bestFit="1" customWidth="1"/>
    <col min="7733" max="7733" width="2.625" style="12" bestFit="1" customWidth="1"/>
    <col min="7734" max="7742" width="3.125" style="12" bestFit="1" customWidth="1"/>
    <col min="7743" max="7743" width="3.25" style="12" bestFit="1" customWidth="1"/>
    <col min="7744" max="7744" width="2.625" style="12" bestFit="1" customWidth="1"/>
    <col min="7745" max="7747" width="3.125" style="12" bestFit="1" customWidth="1"/>
    <col min="7748" max="7748" width="3.375" style="12" bestFit="1" customWidth="1"/>
    <col min="7749" max="7749" width="5.875" style="12" bestFit="1" customWidth="1"/>
    <col min="7750" max="7750" width="35.5" style="12" bestFit="1" customWidth="1"/>
    <col min="7751" max="7751" width="12.25" style="12" bestFit="1" customWidth="1"/>
    <col min="7752" max="7936" width="9" style="12"/>
    <col min="7937" max="7937" width="0" style="12" hidden="1" customWidth="1"/>
    <col min="7938" max="7938" width="4.625" style="12" customWidth="1"/>
    <col min="7939" max="7939" width="8.625" style="12" customWidth="1"/>
    <col min="7940" max="7940" width="0" style="12" hidden="1" customWidth="1"/>
    <col min="7941" max="7941" width="3.625" style="12" customWidth="1"/>
    <col min="7942" max="7942" width="18.625" style="12" customWidth="1"/>
    <col min="7943" max="7943" width="3.625" style="12" customWidth="1"/>
    <col min="7944" max="7944" width="12.625" style="12" customWidth="1"/>
    <col min="7945" max="7945" width="8.625" style="12" customWidth="1"/>
    <col min="7946" max="7946" width="22.625" style="12" customWidth="1"/>
    <col min="7947" max="7947" width="6.625" style="12" customWidth="1"/>
    <col min="7948" max="7949" width="11.625" style="12" customWidth="1"/>
    <col min="7950" max="7950" width="2.625" style="12" bestFit="1" customWidth="1"/>
    <col min="7951" max="7953" width="3.125" style="12" bestFit="1" customWidth="1"/>
    <col min="7954" max="7954" width="2.625" style="12" bestFit="1" customWidth="1"/>
    <col min="7955" max="7963" width="3.125" style="12" bestFit="1" customWidth="1"/>
    <col min="7964" max="7964" width="3.25" style="12" bestFit="1" customWidth="1"/>
    <col min="7965" max="7965" width="2.625" style="12" bestFit="1" customWidth="1"/>
    <col min="7966" max="7974" width="3.125" style="12" bestFit="1" customWidth="1"/>
    <col min="7975" max="7986" width="3.25" style="12" bestFit="1" customWidth="1"/>
    <col min="7987" max="7987" width="2.625" style="12" bestFit="1" customWidth="1"/>
    <col min="7988" max="7988" width="3.125" style="12" bestFit="1" customWidth="1"/>
    <col min="7989" max="7989" width="2.625" style="12" bestFit="1" customWidth="1"/>
    <col min="7990" max="7998" width="3.125" style="12" bestFit="1" customWidth="1"/>
    <col min="7999" max="7999" width="3.25" style="12" bestFit="1" customWidth="1"/>
    <col min="8000" max="8000" width="2.625" style="12" bestFit="1" customWidth="1"/>
    <col min="8001" max="8003" width="3.125" style="12" bestFit="1" customWidth="1"/>
    <col min="8004" max="8004" width="3.375" style="12" bestFit="1" customWidth="1"/>
    <col min="8005" max="8005" width="5.875" style="12" bestFit="1" customWidth="1"/>
    <col min="8006" max="8006" width="35.5" style="12" bestFit="1" customWidth="1"/>
    <col min="8007" max="8007" width="12.25" style="12" bestFit="1" customWidth="1"/>
    <col min="8008" max="8192" width="9" style="12"/>
    <col min="8193" max="8193" width="0" style="12" hidden="1" customWidth="1"/>
    <col min="8194" max="8194" width="4.625" style="12" customWidth="1"/>
    <col min="8195" max="8195" width="8.625" style="12" customWidth="1"/>
    <col min="8196" max="8196" width="0" style="12" hidden="1" customWidth="1"/>
    <col min="8197" max="8197" width="3.625" style="12" customWidth="1"/>
    <col min="8198" max="8198" width="18.625" style="12" customWidth="1"/>
    <col min="8199" max="8199" width="3.625" style="12" customWidth="1"/>
    <col min="8200" max="8200" width="12.625" style="12" customWidth="1"/>
    <col min="8201" max="8201" width="8.625" style="12" customWidth="1"/>
    <col min="8202" max="8202" width="22.625" style="12" customWidth="1"/>
    <col min="8203" max="8203" width="6.625" style="12" customWidth="1"/>
    <col min="8204" max="8205" width="11.625" style="12" customWidth="1"/>
    <col min="8206" max="8206" width="2.625" style="12" bestFit="1" customWidth="1"/>
    <col min="8207" max="8209" width="3.125" style="12" bestFit="1" customWidth="1"/>
    <col min="8210" max="8210" width="2.625" style="12" bestFit="1" customWidth="1"/>
    <col min="8211" max="8219" width="3.125" style="12" bestFit="1" customWidth="1"/>
    <col min="8220" max="8220" width="3.25" style="12" bestFit="1" customWidth="1"/>
    <col min="8221" max="8221" width="2.625" style="12" bestFit="1" customWidth="1"/>
    <col min="8222" max="8230" width="3.125" style="12" bestFit="1" customWidth="1"/>
    <col min="8231" max="8242" width="3.25" style="12" bestFit="1" customWidth="1"/>
    <col min="8243" max="8243" width="2.625" style="12" bestFit="1" customWidth="1"/>
    <col min="8244" max="8244" width="3.125" style="12" bestFit="1" customWidth="1"/>
    <col min="8245" max="8245" width="2.625" style="12" bestFit="1" customWidth="1"/>
    <col min="8246" max="8254" width="3.125" style="12" bestFit="1" customWidth="1"/>
    <col min="8255" max="8255" width="3.25" style="12" bestFit="1" customWidth="1"/>
    <col min="8256" max="8256" width="2.625" style="12" bestFit="1" customWidth="1"/>
    <col min="8257" max="8259" width="3.125" style="12" bestFit="1" customWidth="1"/>
    <col min="8260" max="8260" width="3.375" style="12" bestFit="1" customWidth="1"/>
    <col min="8261" max="8261" width="5.875" style="12" bestFit="1" customWidth="1"/>
    <col min="8262" max="8262" width="35.5" style="12" bestFit="1" customWidth="1"/>
    <col min="8263" max="8263" width="12.25" style="12" bestFit="1" customWidth="1"/>
    <col min="8264" max="8448" width="9" style="12"/>
    <col min="8449" max="8449" width="0" style="12" hidden="1" customWidth="1"/>
    <col min="8450" max="8450" width="4.625" style="12" customWidth="1"/>
    <col min="8451" max="8451" width="8.625" style="12" customWidth="1"/>
    <col min="8452" max="8452" width="0" style="12" hidden="1" customWidth="1"/>
    <col min="8453" max="8453" width="3.625" style="12" customWidth="1"/>
    <col min="8454" max="8454" width="18.625" style="12" customWidth="1"/>
    <col min="8455" max="8455" width="3.625" style="12" customWidth="1"/>
    <col min="8456" max="8456" width="12.625" style="12" customWidth="1"/>
    <col min="8457" max="8457" width="8.625" style="12" customWidth="1"/>
    <col min="8458" max="8458" width="22.625" style="12" customWidth="1"/>
    <col min="8459" max="8459" width="6.625" style="12" customWidth="1"/>
    <col min="8460" max="8461" width="11.625" style="12" customWidth="1"/>
    <col min="8462" max="8462" width="2.625" style="12" bestFit="1" customWidth="1"/>
    <col min="8463" max="8465" width="3.125" style="12" bestFit="1" customWidth="1"/>
    <col min="8466" max="8466" width="2.625" style="12" bestFit="1" customWidth="1"/>
    <col min="8467" max="8475" width="3.125" style="12" bestFit="1" customWidth="1"/>
    <col min="8476" max="8476" width="3.25" style="12" bestFit="1" customWidth="1"/>
    <col min="8477" max="8477" width="2.625" style="12" bestFit="1" customWidth="1"/>
    <col min="8478" max="8486" width="3.125" style="12" bestFit="1" customWidth="1"/>
    <col min="8487" max="8498" width="3.25" style="12" bestFit="1" customWidth="1"/>
    <col min="8499" max="8499" width="2.625" style="12" bestFit="1" customWidth="1"/>
    <col min="8500" max="8500" width="3.125" style="12" bestFit="1" customWidth="1"/>
    <col min="8501" max="8501" width="2.625" style="12" bestFit="1" customWidth="1"/>
    <col min="8502" max="8510" width="3.125" style="12" bestFit="1" customWidth="1"/>
    <col min="8511" max="8511" width="3.25" style="12" bestFit="1" customWidth="1"/>
    <col min="8512" max="8512" width="2.625" style="12" bestFit="1" customWidth="1"/>
    <col min="8513" max="8515" width="3.125" style="12" bestFit="1" customWidth="1"/>
    <col min="8516" max="8516" width="3.375" style="12" bestFit="1" customWidth="1"/>
    <col min="8517" max="8517" width="5.875" style="12" bestFit="1" customWidth="1"/>
    <col min="8518" max="8518" width="35.5" style="12" bestFit="1" customWidth="1"/>
    <col min="8519" max="8519" width="12.25" style="12" bestFit="1" customWidth="1"/>
    <col min="8520" max="8704" width="9" style="12"/>
    <col min="8705" max="8705" width="0" style="12" hidden="1" customWidth="1"/>
    <col min="8706" max="8706" width="4.625" style="12" customWidth="1"/>
    <col min="8707" max="8707" width="8.625" style="12" customWidth="1"/>
    <col min="8708" max="8708" width="0" style="12" hidden="1" customWidth="1"/>
    <col min="8709" max="8709" width="3.625" style="12" customWidth="1"/>
    <col min="8710" max="8710" width="18.625" style="12" customWidth="1"/>
    <col min="8711" max="8711" width="3.625" style="12" customWidth="1"/>
    <col min="8712" max="8712" width="12.625" style="12" customWidth="1"/>
    <col min="8713" max="8713" width="8.625" style="12" customWidth="1"/>
    <col min="8714" max="8714" width="22.625" style="12" customWidth="1"/>
    <col min="8715" max="8715" width="6.625" style="12" customWidth="1"/>
    <col min="8716" max="8717" width="11.625" style="12" customWidth="1"/>
    <col min="8718" max="8718" width="2.625" style="12" bestFit="1" customWidth="1"/>
    <col min="8719" max="8721" width="3.125" style="12" bestFit="1" customWidth="1"/>
    <col min="8722" max="8722" width="2.625" style="12" bestFit="1" customWidth="1"/>
    <col min="8723" max="8731" width="3.125" style="12" bestFit="1" customWidth="1"/>
    <col min="8732" max="8732" width="3.25" style="12" bestFit="1" customWidth="1"/>
    <col min="8733" max="8733" width="2.625" style="12" bestFit="1" customWidth="1"/>
    <col min="8734" max="8742" width="3.125" style="12" bestFit="1" customWidth="1"/>
    <col min="8743" max="8754" width="3.25" style="12" bestFit="1" customWidth="1"/>
    <col min="8755" max="8755" width="2.625" style="12" bestFit="1" customWidth="1"/>
    <col min="8756" max="8756" width="3.125" style="12" bestFit="1" customWidth="1"/>
    <col min="8757" max="8757" width="2.625" style="12" bestFit="1" customWidth="1"/>
    <col min="8758" max="8766" width="3.125" style="12" bestFit="1" customWidth="1"/>
    <col min="8767" max="8767" width="3.25" style="12" bestFit="1" customWidth="1"/>
    <col min="8768" max="8768" width="2.625" style="12" bestFit="1" customWidth="1"/>
    <col min="8769" max="8771" width="3.125" style="12" bestFit="1" customWidth="1"/>
    <col min="8772" max="8772" width="3.375" style="12" bestFit="1" customWidth="1"/>
    <col min="8773" max="8773" width="5.875" style="12" bestFit="1" customWidth="1"/>
    <col min="8774" max="8774" width="35.5" style="12" bestFit="1" customWidth="1"/>
    <col min="8775" max="8775" width="12.25" style="12" bestFit="1" customWidth="1"/>
    <col min="8776" max="8960" width="9" style="12"/>
    <col min="8961" max="8961" width="0" style="12" hidden="1" customWidth="1"/>
    <col min="8962" max="8962" width="4.625" style="12" customWidth="1"/>
    <col min="8963" max="8963" width="8.625" style="12" customWidth="1"/>
    <col min="8964" max="8964" width="0" style="12" hidden="1" customWidth="1"/>
    <col min="8965" max="8965" width="3.625" style="12" customWidth="1"/>
    <col min="8966" max="8966" width="18.625" style="12" customWidth="1"/>
    <col min="8967" max="8967" width="3.625" style="12" customWidth="1"/>
    <col min="8968" max="8968" width="12.625" style="12" customWidth="1"/>
    <col min="8969" max="8969" width="8.625" style="12" customWidth="1"/>
    <col min="8970" max="8970" width="22.625" style="12" customWidth="1"/>
    <col min="8971" max="8971" width="6.625" style="12" customWidth="1"/>
    <col min="8972" max="8973" width="11.625" style="12" customWidth="1"/>
    <col min="8974" max="8974" width="2.625" style="12" bestFit="1" customWidth="1"/>
    <col min="8975" max="8977" width="3.125" style="12" bestFit="1" customWidth="1"/>
    <col min="8978" max="8978" width="2.625" style="12" bestFit="1" customWidth="1"/>
    <col min="8979" max="8987" width="3.125" style="12" bestFit="1" customWidth="1"/>
    <col min="8988" max="8988" width="3.25" style="12" bestFit="1" customWidth="1"/>
    <col min="8989" max="8989" width="2.625" style="12" bestFit="1" customWidth="1"/>
    <col min="8990" max="8998" width="3.125" style="12" bestFit="1" customWidth="1"/>
    <col min="8999" max="9010" width="3.25" style="12" bestFit="1" customWidth="1"/>
    <col min="9011" max="9011" width="2.625" style="12" bestFit="1" customWidth="1"/>
    <col min="9012" max="9012" width="3.125" style="12" bestFit="1" customWidth="1"/>
    <col min="9013" max="9013" width="2.625" style="12" bestFit="1" customWidth="1"/>
    <col min="9014" max="9022" width="3.125" style="12" bestFit="1" customWidth="1"/>
    <col min="9023" max="9023" width="3.25" style="12" bestFit="1" customWidth="1"/>
    <col min="9024" max="9024" width="2.625" style="12" bestFit="1" customWidth="1"/>
    <col min="9025" max="9027" width="3.125" style="12" bestFit="1" customWidth="1"/>
    <col min="9028" max="9028" width="3.375" style="12" bestFit="1" customWidth="1"/>
    <col min="9029" max="9029" width="5.875" style="12" bestFit="1" customWidth="1"/>
    <col min="9030" max="9030" width="35.5" style="12" bestFit="1" customWidth="1"/>
    <col min="9031" max="9031" width="12.25" style="12" bestFit="1" customWidth="1"/>
    <col min="9032" max="9216" width="9" style="12"/>
    <col min="9217" max="9217" width="0" style="12" hidden="1" customWidth="1"/>
    <col min="9218" max="9218" width="4.625" style="12" customWidth="1"/>
    <col min="9219" max="9219" width="8.625" style="12" customWidth="1"/>
    <col min="9220" max="9220" width="0" style="12" hidden="1" customWidth="1"/>
    <col min="9221" max="9221" width="3.625" style="12" customWidth="1"/>
    <col min="9222" max="9222" width="18.625" style="12" customWidth="1"/>
    <col min="9223" max="9223" width="3.625" style="12" customWidth="1"/>
    <col min="9224" max="9224" width="12.625" style="12" customWidth="1"/>
    <col min="9225" max="9225" width="8.625" style="12" customWidth="1"/>
    <col min="9226" max="9226" width="22.625" style="12" customWidth="1"/>
    <col min="9227" max="9227" width="6.625" style="12" customWidth="1"/>
    <col min="9228" max="9229" width="11.625" style="12" customWidth="1"/>
    <col min="9230" max="9230" width="2.625" style="12" bestFit="1" customWidth="1"/>
    <col min="9231" max="9233" width="3.125" style="12" bestFit="1" customWidth="1"/>
    <col min="9234" max="9234" width="2.625" style="12" bestFit="1" customWidth="1"/>
    <col min="9235" max="9243" width="3.125" style="12" bestFit="1" customWidth="1"/>
    <col min="9244" max="9244" width="3.25" style="12" bestFit="1" customWidth="1"/>
    <col min="9245" max="9245" width="2.625" style="12" bestFit="1" customWidth="1"/>
    <col min="9246" max="9254" width="3.125" style="12" bestFit="1" customWidth="1"/>
    <col min="9255" max="9266" width="3.25" style="12" bestFit="1" customWidth="1"/>
    <col min="9267" max="9267" width="2.625" style="12" bestFit="1" customWidth="1"/>
    <col min="9268" max="9268" width="3.125" style="12" bestFit="1" customWidth="1"/>
    <col min="9269" max="9269" width="2.625" style="12" bestFit="1" customWidth="1"/>
    <col min="9270" max="9278" width="3.125" style="12" bestFit="1" customWidth="1"/>
    <col min="9279" max="9279" width="3.25" style="12" bestFit="1" customWidth="1"/>
    <col min="9280" max="9280" width="2.625" style="12" bestFit="1" customWidth="1"/>
    <col min="9281" max="9283" width="3.125" style="12" bestFit="1" customWidth="1"/>
    <col min="9284" max="9284" width="3.375" style="12" bestFit="1" customWidth="1"/>
    <col min="9285" max="9285" width="5.875" style="12" bestFit="1" customWidth="1"/>
    <col min="9286" max="9286" width="35.5" style="12" bestFit="1" customWidth="1"/>
    <col min="9287" max="9287" width="12.25" style="12" bestFit="1" customWidth="1"/>
    <col min="9288" max="9472" width="9" style="12"/>
    <col min="9473" max="9473" width="0" style="12" hidden="1" customWidth="1"/>
    <col min="9474" max="9474" width="4.625" style="12" customWidth="1"/>
    <col min="9475" max="9475" width="8.625" style="12" customWidth="1"/>
    <col min="9476" max="9476" width="0" style="12" hidden="1" customWidth="1"/>
    <col min="9477" max="9477" width="3.625" style="12" customWidth="1"/>
    <col min="9478" max="9478" width="18.625" style="12" customWidth="1"/>
    <col min="9479" max="9479" width="3.625" style="12" customWidth="1"/>
    <col min="9480" max="9480" width="12.625" style="12" customWidth="1"/>
    <col min="9481" max="9481" width="8.625" style="12" customWidth="1"/>
    <col min="9482" max="9482" width="22.625" style="12" customWidth="1"/>
    <col min="9483" max="9483" width="6.625" style="12" customWidth="1"/>
    <col min="9484" max="9485" width="11.625" style="12" customWidth="1"/>
    <col min="9486" max="9486" width="2.625" style="12" bestFit="1" customWidth="1"/>
    <col min="9487" max="9489" width="3.125" style="12" bestFit="1" customWidth="1"/>
    <col min="9490" max="9490" width="2.625" style="12" bestFit="1" customWidth="1"/>
    <col min="9491" max="9499" width="3.125" style="12" bestFit="1" customWidth="1"/>
    <col min="9500" max="9500" width="3.25" style="12" bestFit="1" customWidth="1"/>
    <col min="9501" max="9501" width="2.625" style="12" bestFit="1" customWidth="1"/>
    <col min="9502" max="9510" width="3.125" style="12" bestFit="1" customWidth="1"/>
    <col min="9511" max="9522" width="3.25" style="12" bestFit="1" customWidth="1"/>
    <col min="9523" max="9523" width="2.625" style="12" bestFit="1" customWidth="1"/>
    <col min="9524" max="9524" width="3.125" style="12" bestFit="1" customWidth="1"/>
    <col min="9525" max="9525" width="2.625" style="12" bestFit="1" customWidth="1"/>
    <col min="9526" max="9534" width="3.125" style="12" bestFit="1" customWidth="1"/>
    <col min="9535" max="9535" width="3.25" style="12" bestFit="1" customWidth="1"/>
    <col min="9536" max="9536" width="2.625" style="12" bestFit="1" customWidth="1"/>
    <col min="9537" max="9539" width="3.125" style="12" bestFit="1" customWidth="1"/>
    <col min="9540" max="9540" width="3.375" style="12" bestFit="1" customWidth="1"/>
    <col min="9541" max="9541" width="5.875" style="12" bestFit="1" customWidth="1"/>
    <col min="9542" max="9542" width="35.5" style="12" bestFit="1" customWidth="1"/>
    <col min="9543" max="9543" width="12.25" style="12" bestFit="1" customWidth="1"/>
    <col min="9544" max="9728" width="9" style="12"/>
    <col min="9729" max="9729" width="0" style="12" hidden="1" customWidth="1"/>
    <col min="9730" max="9730" width="4.625" style="12" customWidth="1"/>
    <col min="9731" max="9731" width="8.625" style="12" customWidth="1"/>
    <col min="9732" max="9732" width="0" style="12" hidden="1" customWidth="1"/>
    <col min="9733" max="9733" width="3.625" style="12" customWidth="1"/>
    <col min="9734" max="9734" width="18.625" style="12" customWidth="1"/>
    <col min="9735" max="9735" width="3.625" style="12" customWidth="1"/>
    <col min="9736" max="9736" width="12.625" style="12" customWidth="1"/>
    <col min="9737" max="9737" width="8.625" style="12" customWidth="1"/>
    <col min="9738" max="9738" width="22.625" style="12" customWidth="1"/>
    <col min="9739" max="9739" width="6.625" style="12" customWidth="1"/>
    <col min="9740" max="9741" width="11.625" style="12" customWidth="1"/>
    <col min="9742" max="9742" width="2.625" style="12" bestFit="1" customWidth="1"/>
    <col min="9743" max="9745" width="3.125" style="12" bestFit="1" customWidth="1"/>
    <col min="9746" max="9746" width="2.625" style="12" bestFit="1" customWidth="1"/>
    <col min="9747" max="9755" width="3.125" style="12" bestFit="1" customWidth="1"/>
    <col min="9756" max="9756" width="3.25" style="12" bestFit="1" customWidth="1"/>
    <col min="9757" max="9757" width="2.625" style="12" bestFit="1" customWidth="1"/>
    <col min="9758" max="9766" width="3.125" style="12" bestFit="1" customWidth="1"/>
    <col min="9767" max="9778" width="3.25" style="12" bestFit="1" customWidth="1"/>
    <col min="9779" max="9779" width="2.625" style="12" bestFit="1" customWidth="1"/>
    <col min="9780" max="9780" width="3.125" style="12" bestFit="1" customWidth="1"/>
    <col min="9781" max="9781" width="2.625" style="12" bestFit="1" customWidth="1"/>
    <col min="9782" max="9790" width="3.125" style="12" bestFit="1" customWidth="1"/>
    <col min="9791" max="9791" width="3.25" style="12" bestFit="1" customWidth="1"/>
    <col min="9792" max="9792" width="2.625" style="12" bestFit="1" customWidth="1"/>
    <col min="9793" max="9795" width="3.125" style="12" bestFit="1" customWidth="1"/>
    <col min="9796" max="9796" width="3.375" style="12" bestFit="1" customWidth="1"/>
    <col min="9797" max="9797" width="5.875" style="12" bestFit="1" customWidth="1"/>
    <col min="9798" max="9798" width="35.5" style="12" bestFit="1" customWidth="1"/>
    <col min="9799" max="9799" width="12.25" style="12" bestFit="1" customWidth="1"/>
    <col min="9800" max="9984" width="9" style="12"/>
    <col min="9985" max="9985" width="0" style="12" hidden="1" customWidth="1"/>
    <col min="9986" max="9986" width="4.625" style="12" customWidth="1"/>
    <col min="9987" max="9987" width="8.625" style="12" customWidth="1"/>
    <col min="9988" max="9988" width="0" style="12" hidden="1" customWidth="1"/>
    <col min="9989" max="9989" width="3.625" style="12" customWidth="1"/>
    <col min="9990" max="9990" width="18.625" style="12" customWidth="1"/>
    <col min="9991" max="9991" width="3.625" style="12" customWidth="1"/>
    <col min="9992" max="9992" width="12.625" style="12" customWidth="1"/>
    <col min="9993" max="9993" width="8.625" style="12" customWidth="1"/>
    <col min="9994" max="9994" width="22.625" style="12" customWidth="1"/>
    <col min="9995" max="9995" width="6.625" style="12" customWidth="1"/>
    <col min="9996" max="9997" width="11.625" style="12" customWidth="1"/>
    <col min="9998" max="9998" width="2.625" style="12" bestFit="1" customWidth="1"/>
    <col min="9999" max="10001" width="3.125" style="12" bestFit="1" customWidth="1"/>
    <col min="10002" max="10002" width="2.625" style="12" bestFit="1" customWidth="1"/>
    <col min="10003" max="10011" width="3.125" style="12" bestFit="1" customWidth="1"/>
    <col min="10012" max="10012" width="3.25" style="12" bestFit="1" customWidth="1"/>
    <col min="10013" max="10013" width="2.625" style="12" bestFit="1" customWidth="1"/>
    <col min="10014" max="10022" width="3.125" style="12" bestFit="1" customWidth="1"/>
    <col min="10023" max="10034" width="3.25" style="12" bestFit="1" customWidth="1"/>
    <col min="10035" max="10035" width="2.625" style="12" bestFit="1" customWidth="1"/>
    <col min="10036" max="10036" width="3.125" style="12" bestFit="1" customWidth="1"/>
    <col min="10037" max="10037" width="2.625" style="12" bestFit="1" customWidth="1"/>
    <col min="10038" max="10046" width="3.125" style="12" bestFit="1" customWidth="1"/>
    <col min="10047" max="10047" width="3.25" style="12" bestFit="1" customWidth="1"/>
    <col min="10048" max="10048" width="2.625" style="12" bestFit="1" customWidth="1"/>
    <col min="10049" max="10051" width="3.125" style="12" bestFit="1" customWidth="1"/>
    <col min="10052" max="10052" width="3.375" style="12" bestFit="1" customWidth="1"/>
    <col min="10053" max="10053" width="5.875" style="12" bestFit="1" customWidth="1"/>
    <col min="10054" max="10054" width="35.5" style="12" bestFit="1" customWidth="1"/>
    <col min="10055" max="10055" width="12.25" style="12" bestFit="1" customWidth="1"/>
    <col min="10056" max="10240" width="9" style="12"/>
    <col min="10241" max="10241" width="0" style="12" hidden="1" customWidth="1"/>
    <col min="10242" max="10242" width="4.625" style="12" customWidth="1"/>
    <col min="10243" max="10243" width="8.625" style="12" customWidth="1"/>
    <col min="10244" max="10244" width="0" style="12" hidden="1" customWidth="1"/>
    <col min="10245" max="10245" width="3.625" style="12" customWidth="1"/>
    <col min="10246" max="10246" width="18.625" style="12" customWidth="1"/>
    <col min="10247" max="10247" width="3.625" style="12" customWidth="1"/>
    <col min="10248" max="10248" width="12.625" style="12" customWidth="1"/>
    <col min="10249" max="10249" width="8.625" style="12" customWidth="1"/>
    <col min="10250" max="10250" width="22.625" style="12" customWidth="1"/>
    <col min="10251" max="10251" width="6.625" style="12" customWidth="1"/>
    <col min="10252" max="10253" width="11.625" style="12" customWidth="1"/>
    <col min="10254" max="10254" width="2.625" style="12" bestFit="1" customWidth="1"/>
    <col min="10255" max="10257" width="3.125" style="12" bestFit="1" customWidth="1"/>
    <col min="10258" max="10258" width="2.625" style="12" bestFit="1" customWidth="1"/>
    <col min="10259" max="10267" width="3.125" style="12" bestFit="1" customWidth="1"/>
    <col min="10268" max="10268" width="3.25" style="12" bestFit="1" customWidth="1"/>
    <col min="10269" max="10269" width="2.625" style="12" bestFit="1" customWidth="1"/>
    <col min="10270" max="10278" width="3.125" style="12" bestFit="1" customWidth="1"/>
    <col min="10279" max="10290" width="3.25" style="12" bestFit="1" customWidth="1"/>
    <col min="10291" max="10291" width="2.625" style="12" bestFit="1" customWidth="1"/>
    <col min="10292" max="10292" width="3.125" style="12" bestFit="1" customWidth="1"/>
    <col min="10293" max="10293" width="2.625" style="12" bestFit="1" customWidth="1"/>
    <col min="10294" max="10302" width="3.125" style="12" bestFit="1" customWidth="1"/>
    <col min="10303" max="10303" width="3.25" style="12" bestFit="1" customWidth="1"/>
    <col min="10304" max="10304" width="2.625" style="12" bestFit="1" customWidth="1"/>
    <col min="10305" max="10307" width="3.125" style="12" bestFit="1" customWidth="1"/>
    <col min="10308" max="10308" width="3.375" style="12" bestFit="1" customWidth="1"/>
    <col min="10309" max="10309" width="5.875" style="12" bestFit="1" customWidth="1"/>
    <col min="10310" max="10310" width="35.5" style="12" bestFit="1" customWidth="1"/>
    <col min="10311" max="10311" width="12.25" style="12" bestFit="1" customWidth="1"/>
    <col min="10312" max="10496" width="9" style="12"/>
    <col min="10497" max="10497" width="0" style="12" hidden="1" customWidth="1"/>
    <col min="10498" max="10498" width="4.625" style="12" customWidth="1"/>
    <col min="10499" max="10499" width="8.625" style="12" customWidth="1"/>
    <col min="10500" max="10500" width="0" style="12" hidden="1" customWidth="1"/>
    <col min="10501" max="10501" width="3.625" style="12" customWidth="1"/>
    <col min="10502" max="10502" width="18.625" style="12" customWidth="1"/>
    <col min="10503" max="10503" width="3.625" style="12" customWidth="1"/>
    <col min="10504" max="10504" width="12.625" style="12" customWidth="1"/>
    <col min="10505" max="10505" width="8.625" style="12" customWidth="1"/>
    <col min="10506" max="10506" width="22.625" style="12" customWidth="1"/>
    <col min="10507" max="10507" width="6.625" style="12" customWidth="1"/>
    <col min="10508" max="10509" width="11.625" style="12" customWidth="1"/>
    <col min="10510" max="10510" width="2.625" style="12" bestFit="1" customWidth="1"/>
    <col min="10511" max="10513" width="3.125" style="12" bestFit="1" customWidth="1"/>
    <col min="10514" max="10514" width="2.625" style="12" bestFit="1" customWidth="1"/>
    <col min="10515" max="10523" width="3.125" style="12" bestFit="1" customWidth="1"/>
    <col min="10524" max="10524" width="3.25" style="12" bestFit="1" customWidth="1"/>
    <col min="10525" max="10525" width="2.625" style="12" bestFit="1" customWidth="1"/>
    <col min="10526" max="10534" width="3.125" style="12" bestFit="1" customWidth="1"/>
    <col min="10535" max="10546" width="3.25" style="12" bestFit="1" customWidth="1"/>
    <col min="10547" max="10547" width="2.625" style="12" bestFit="1" customWidth="1"/>
    <col min="10548" max="10548" width="3.125" style="12" bestFit="1" customWidth="1"/>
    <col min="10549" max="10549" width="2.625" style="12" bestFit="1" customWidth="1"/>
    <col min="10550" max="10558" width="3.125" style="12" bestFit="1" customWidth="1"/>
    <col min="10559" max="10559" width="3.25" style="12" bestFit="1" customWidth="1"/>
    <col min="10560" max="10560" width="2.625" style="12" bestFit="1" customWidth="1"/>
    <col min="10561" max="10563" width="3.125" style="12" bestFit="1" customWidth="1"/>
    <col min="10564" max="10564" width="3.375" style="12" bestFit="1" customWidth="1"/>
    <col min="10565" max="10565" width="5.875" style="12" bestFit="1" customWidth="1"/>
    <col min="10566" max="10566" width="35.5" style="12" bestFit="1" customWidth="1"/>
    <col min="10567" max="10567" width="12.25" style="12" bestFit="1" customWidth="1"/>
    <col min="10568" max="10752" width="9" style="12"/>
    <col min="10753" max="10753" width="0" style="12" hidden="1" customWidth="1"/>
    <col min="10754" max="10754" width="4.625" style="12" customWidth="1"/>
    <col min="10755" max="10755" width="8.625" style="12" customWidth="1"/>
    <col min="10756" max="10756" width="0" style="12" hidden="1" customWidth="1"/>
    <col min="10757" max="10757" width="3.625" style="12" customWidth="1"/>
    <col min="10758" max="10758" width="18.625" style="12" customWidth="1"/>
    <col min="10759" max="10759" width="3.625" style="12" customWidth="1"/>
    <col min="10760" max="10760" width="12.625" style="12" customWidth="1"/>
    <col min="10761" max="10761" width="8.625" style="12" customWidth="1"/>
    <col min="10762" max="10762" width="22.625" style="12" customWidth="1"/>
    <col min="10763" max="10763" width="6.625" style="12" customWidth="1"/>
    <col min="10764" max="10765" width="11.625" style="12" customWidth="1"/>
    <col min="10766" max="10766" width="2.625" style="12" bestFit="1" customWidth="1"/>
    <col min="10767" max="10769" width="3.125" style="12" bestFit="1" customWidth="1"/>
    <col min="10770" max="10770" width="2.625" style="12" bestFit="1" customWidth="1"/>
    <col min="10771" max="10779" width="3.125" style="12" bestFit="1" customWidth="1"/>
    <col min="10780" max="10780" width="3.25" style="12" bestFit="1" customWidth="1"/>
    <col min="10781" max="10781" width="2.625" style="12" bestFit="1" customWidth="1"/>
    <col min="10782" max="10790" width="3.125" style="12" bestFit="1" customWidth="1"/>
    <col min="10791" max="10802" width="3.25" style="12" bestFit="1" customWidth="1"/>
    <col min="10803" max="10803" width="2.625" style="12" bestFit="1" customWidth="1"/>
    <col min="10804" max="10804" width="3.125" style="12" bestFit="1" customWidth="1"/>
    <col min="10805" max="10805" width="2.625" style="12" bestFit="1" customWidth="1"/>
    <col min="10806" max="10814" width="3.125" style="12" bestFit="1" customWidth="1"/>
    <col min="10815" max="10815" width="3.25" style="12" bestFit="1" customWidth="1"/>
    <col min="10816" max="10816" width="2.625" style="12" bestFit="1" customWidth="1"/>
    <col min="10817" max="10819" width="3.125" style="12" bestFit="1" customWidth="1"/>
    <col min="10820" max="10820" width="3.375" style="12" bestFit="1" customWidth="1"/>
    <col min="10821" max="10821" width="5.875" style="12" bestFit="1" customWidth="1"/>
    <col min="10822" max="10822" width="35.5" style="12" bestFit="1" customWidth="1"/>
    <col min="10823" max="10823" width="12.25" style="12" bestFit="1" customWidth="1"/>
    <col min="10824" max="11008" width="9" style="12"/>
    <col min="11009" max="11009" width="0" style="12" hidden="1" customWidth="1"/>
    <col min="11010" max="11010" width="4.625" style="12" customWidth="1"/>
    <col min="11011" max="11011" width="8.625" style="12" customWidth="1"/>
    <col min="11012" max="11012" width="0" style="12" hidden="1" customWidth="1"/>
    <col min="11013" max="11013" width="3.625" style="12" customWidth="1"/>
    <col min="11014" max="11014" width="18.625" style="12" customWidth="1"/>
    <col min="11015" max="11015" width="3.625" style="12" customWidth="1"/>
    <col min="11016" max="11016" width="12.625" style="12" customWidth="1"/>
    <col min="11017" max="11017" width="8.625" style="12" customWidth="1"/>
    <col min="11018" max="11018" width="22.625" style="12" customWidth="1"/>
    <col min="11019" max="11019" width="6.625" style="12" customWidth="1"/>
    <col min="11020" max="11021" width="11.625" style="12" customWidth="1"/>
    <col min="11022" max="11022" width="2.625" style="12" bestFit="1" customWidth="1"/>
    <col min="11023" max="11025" width="3.125" style="12" bestFit="1" customWidth="1"/>
    <col min="11026" max="11026" width="2.625" style="12" bestFit="1" customWidth="1"/>
    <col min="11027" max="11035" width="3.125" style="12" bestFit="1" customWidth="1"/>
    <col min="11036" max="11036" width="3.25" style="12" bestFit="1" customWidth="1"/>
    <col min="11037" max="11037" width="2.625" style="12" bestFit="1" customWidth="1"/>
    <col min="11038" max="11046" width="3.125" style="12" bestFit="1" customWidth="1"/>
    <col min="11047" max="11058" width="3.25" style="12" bestFit="1" customWidth="1"/>
    <col min="11059" max="11059" width="2.625" style="12" bestFit="1" customWidth="1"/>
    <col min="11060" max="11060" width="3.125" style="12" bestFit="1" customWidth="1"/>
    <col min="11061" max="11061" width="2.625" style="12" bestFit="1" customWidth="1"/>
    <col min="11062" max="11070" width="3.125" style="12" bestFit="1" customWidth="1"/>
    <col min="11071" max="11071" width="3.25" style="12" bestFit="1" customWidth="1"/>
    <col min="11072" max="11072" width="2.625" style="12" bestFit="1" customWidth="1"/>
    <col min="11073" max="11075" width="3.125" style="12" bestFit="1" customWidth="1"/>
    <col min="11076" max="11076" width="3.375" style="12" bestFit="1" customWidth="1"/>
    <col min="11077" max="11077" width="5.875" style="12" bestFit="1" customWidth="1"/>
    <col min="11078" max="11078" width="35.5" style="12" bestFit="1" customWidth="1"/>
    <col min="11079" max="11079" width="12.25" style="12" bestFit="1" customWidth="1"/>
    <col min="11080" max="11264" width="9" style="12"/>
    <col min="11265" max="11265" width="0" style="12" hidden="1" customWidth="1"/>
    <col min="11266" max="11266" width="4.625" style="12" customWidth="1"/>
    <col min="11267" max="11267" width="8.625" style="12" customWidth="1"/>
    <col min="11268" max="11268" width="0" style="12" hidden="1" customWidth="1"/>
    <col min="11269" max="11269" width="3.625" style="12" customWidth="1"/>
    <col min="11270" max="11270" width="18.625" style="12" customWidth="1"/>
    <col min="11271" max="11271" width="3.625" style="12" customWidth="1"/>
    <col min="11272" max="11272" width="12.625" style="12" customWidth="1"/>
    <col min="11273" max="11273" width="8.625" style="12" customWidth="1"/>
    <col min="11274" max="11274" width="22.625" style="12" customWidth="1"/>
    <col min="11275" max="11275" width="6.625" style="12" customWidth="1"/>
    <col min="11276" max="11277" width="11.625" style="12" customWidth="1"/>
    <col min="11278" max="11278" width="2.625" style="12" bestFit="1" customWidth="1"/>
    <col min="11279" max="11281" width="3.125" style="12" bestFit="1" customWidth="1"/>
    <col min="11282" max="11282" width="2.625" style="12" bestFit="1" customWidth="1"/>
    <col min="11283" max="11291" width="3.125" style="12" bestFit="1" customWidth="1"/>
    <col min="11292" max="11292" width="3.25" style="12" bestFit="1" customWidth="1"/>
    <col min="11293" max="11293" width="2.625" style="12" bestFit="1" customWidth="1"/>
    <col min="11294" max="11302" width="3.125" style="12" bestFit="1" customWidth="1"/>
    <col min="11303" max="11314" width="3.25" style="12" bestFit="1" customWidth="1"/>
    <col min="11315" max="11315" width="2.625" style="12" bestFit="1" customWidth="1"/>
    <col min="11316" max="11316" width="3.125" style="12" bestFit="1" customWidth="1"/>
    <col min="11317" max="11317" width="2.625" style="12" bestFit="1" customWidth="1"/>
    <col min="11318" max="11326" width="3.125" style="12" bestFit="1" customWidth="1"/>
    <col min="11327" max="11327" width="3.25" style="12" bestFit="1" customWidth="1"/>
    <col min="11328" max="11328" width="2.625" style="12" bestFit="1" customWidth="1"/>
    <col min="11329" max="11331" width="3.125" style="12" bestFit="1" customWidth="1"/>
    <col min="11332" max="11332" width="3.375" style="12" bestFit="1" customWidth="1"/>
    <col min="11333" max="11333" width="5.875" style="12" bestFit="1" customWidth="1"/>
    <col min="11334" max="11334" width="35.5" style="12" bestFit="1" customWidth="1"/>
    <col min="11335" max="11335" width="12.25" style="12" bestFit="1" customWidth="1"/>
    <col min="11336" max="11520" width="9" style="12"/>
    <col min="11521" max="11521" width="0" style="12" hidden="1" customWidth="1"/>
    <col min="11522" max="11522" width="4.625" style="12" customWidth="1"/>
    <col min="11523" max="11523" width="8.625" style="12" customWidth="1"/>
    <col min="11524" max="11524" width="0" style="12" hidden="1" customWidth="1"/>
    <col min="11525" max="11525" width="3.625" style="12" customWidth="1"/>
    <col min="11526" max="11526" width="18.625" style="12" customWidth="1"/>
    <col min="11527" max="11527" width="3.625" style="12" customWidth="1"/>
    <col min="11528" max="11528" width="12.625" style="12" customWidth="1"/>
    <col min="11529" max="11529" width="8.625" style="12" customWidth="1"/>
    <col min="11530" max="11530" width="22.625" style="12" customWidth="1"/>
    <col min="11531" max="11531" width="6.625" style="12" customWidth="1"/>
    <col min="11532" max="11533" width="11.625" style="12" customWidth="1"/>
    <col min="11534" max="11534" width="2.625" style="12" bestFit="1" customWidth="1"/>
    <col min="11535" max="11537" width="3.125" style="12" bestFit="1" customWidth="1"/>
    <col min="11538" max="11538" width="2.625" style="12" bestFit="1" customWidth="1"/>
    <col min="11539" max="11547" width="3.125" style="12" bestFit="1" customWidth="1"/>
    <col min="11548" max="11548" width="3.25" style="12" bestFit="1" customWidth="1"/>
    <col min="11549" max="11549" width="2.625" style="12" bestFit="1" customWidth="1"/>
    <col min="11550" max="11558" width="3.125" style="12" bestFit="1" customWidth="1"/>
    <col min="11559" max="11570" width="3.25" style="12" bestFit="1" customWidth="1"/>
    <col min="11571" max="11571" width="2.625" style="12" bestFit="1" customWidth="1"/>
    <col min="11572" max="11572" width="3.125" style="12" bestFit="1" customWidth="1"/>
    <col min="11573" max="11573" width="2.625" style="12" bestFit="1" customWidth="1"/>
    <col min="11574" max="11582" width="3.125" style="12" bestFit="1" customWidth="1"/>
    <col min="11583" max="11583" width="3.25" style="12" bestFit="1" customWidth="1"/>
    <col min="11584" max="11584" width="2.625" style="12" bestFit="1" customWidth="1"/>
    <col min="11585" max="11587" width="3.125" style="12" bestFit="1" customWidth="1"/>
    <col min="11588" max="11588" width="3.375" style="12" bestFit="1" customWidth="1"/>
    <col min="11589" max="11589" width="5.875" style="12" bestFit="1" customWidth="1"/>
    <col min="11590" max="11590" width="35.5" style="12" bestFit="1" customWidth="1"/>
    <col min="11591" max="11591" width="12.25" style="12" bestFit="1" customWidth="1"/>
    <col min="11592" max="11776" width="9" style="12"/>
    <col min="11777" max="11777" width="0" style="12" hidden="1" customWidth="1"/>
    <col min="11778" max="11778" width="4.625" style="12" customWidth="1"/>
    <col min="11779" max="11779" width="8.625" style="12" customWidth="1"/>
    <col min="11780" max="11780" width="0" style="12" hidden="1" customWidth="1"/>
    <col min="11781" max="11781" width="3.625" style="12" customWidth="1"/>
    <col min="11782" max="11782" width="18.625" style="12" customWidth="1"/>
    <col min="11783" max="11783" width="3.625" style="12" customWidth="1"/>
    <col min="11784" max="11784" width="12.625" style="12" customWidth="1"/>
    <col min="11785" max="11785" width="8.625" style="12" customWidth="1"/>
    <col min="11786" max="11786" width="22.625" style="12" customWidth="1"/>
    <col min="11787" max="11787" width="6.625" style="12" customWidth="1"/>
    <col min="11788" max="11789" width="11.625" style="12" customWidth="1"/>
    <col min="11790" max="11790" width="2.625" style="12" bestFit="1" customWidth="1"/>
    <col min="11791" max="11793" width="3.125" style="12" bestFit="1" customWidth="1"/>
    <col min="11794" max="11794" width="2.625" style="12" bestFit="1" customWidth="1"/>
    <col min="11795" max="11803" width="3.125" style="12" bestFit="1" customWidth="1"/>
    <col min="11804" max="11804" width="3.25" style="12" bestFit="1" customWidth="1"/>
    <col min="11805" max="11805" width="2.625" style="12" bestFit="1" customWidth="1"/>
    <col min="11806" max="11814" width="3.125" style="12" bestFit="1" customWidth="1"/>
    <col min="11815" max="11826" width="3.25" style="12" bestFit="1" customWidth="1"/>
    <col min="11827" max="11827" width="2.625" style="12" bestFit="1" customWidth="1"/>
    <col min="11828" max="11828" width="3.125" style="12" bestFit="1" customWidth="1"/>
    <col min="11829" max="11829" width="2.625" style="12" bestFit="1" customWidth="1"/>
    <col min="11830" max="11838" width="3.125" style="12" bestFit="1" customWidth="1"/>
    <col min="11839" max="11839" width="3.25" style="12" bestFit="1" customWidth="1"/>
    <col min="11840" max="11840" width="2.625" style="12" bestFit="1" customWidth="1"/>
    <col min="11841" max="11843" width="3.125" style="12" bestFit="1" customWidth="1"/>
    <col min="11844" max="11844" width="3.375" style="12" bestFit="1" customWidth="1"/>
    <col min="11845" max="11845" width="5.875" style="12" bestFit="1" customWidth="1"/>
    <col min="11846" max="11846" width="35.5" style="12" bestFit="1" customWidth="1"/>
    <col min="11847" max="11847" width="12.25" style="12" bestFit="1" customWidth="1"/>
    <col min="11848" max="12032" width="9" style="12"/>
    <col min="12033" max="12033" width="0" style="12" hidden="1" customWidth="1"/>
    <col min="12034" max="12034" width="4.625" style="12" customWidth="1"/>
    <col min="12035" max="12035" width="8.625" style="12" customWidth="1"/>
    <col min="12036" max="12036" width="0" style="12" hidden="1" customWidth="1"/>
    <col min="12037" max="12037" width="3.625" style="12" customWidth="1"/>
    <col min="12038" max="12038" width="18.625" style="12" customWidth="1"/>
    <col min="12039" max="12039" width="3.625" style="12" customWidth="1"/>
    <col min="12040" max="12040" width="12.625" style="12" customWidth="1"/>
    <col min="12041" max="12041" width="8.625" style="12" customWidth="1"/>
    <col min="12042" max="12042" width="22.625" style="12" customWidth="1"/>
    <col min="12043" max="12043" width="6.625" style="12" customWidth="1"/>
    <col min="12044" max="12045" width="11.625" style="12" customWidth="1"/>
    <col min="12046" max="12046" width="2.625" style="12" bestFit="1" customWidth="1"/>
    <col min="12047" max="12049" width="3.125" style="12" bestFit="1" customWidth="1"/>
    <col min="12050" max="12050" width="2.625" style="12" bestFit="1" customWidth="1"/>
    <col min="12051" max="12059" width="3.125" style="12" bestFit="1" customWidth="1"/>
    <col min="12060" max="12060" width="3.25" style="12" bestFit="1" customWidth="1"/>
    <col min="12061" max="12061" width="2.625" style="12" bestFit="1" customWidth="1"/>
    <col min="12062" max="12070" width="3.125" style="12" bestFit="1" customWidth="1"/>
    <col min="12071" max="12082" width="3.25" style="12" bestFit="1" customWidth="1"/>
    <col min="12083" max="12083" width="2.625" style="12" bestFit="1" customWidth="1"/>
    <col min="12084" max="12084" width="3.125" style="12" bestFit="1" customWidth="1"/>
    <col min="12085" max="12085" width="2.625" style="12" bestFit="1" customWidth="1"/>
    <col min="12086" max="12094" width="3.125" style="12" bestFit="1" customWidth="1"/>
    <col min="12095" max="12095" width="3.25" style="12" bestFit="1" customWidth="1"/>
    <col min="12096" max="12096" width="2.625" style="12" bestFit="1" customWidth="1"/>
    <col min="12097" max="12099" width="3.125" style="12" bestFit="1" customWidth="1"/>
    <col min="12100" max="12100" width="3.375" style="12" bestFit="1" customWidth="1"/>
    <col min="12101" max="12101" width="5.875" style="12" bestFit="1" customWidth="1"/>
    <col min="12102" max="12102" width="35.5" style="12" bestFit="1" customWidth="1"/>
    <col min="12103" max="12103" width="12.25" style="12" bestFit="1" customWidth="1"/>
    <col min="12104" max="12288" width="9" style="12"/>
    <col min="12289" max="12289" width="0" style="12" hidden="1" customWidth="1"/>
    <col min="12290" max="12290" width="4.625" style="12" customWidth="1"/>
    <col min="12291" max="12291" width="8.625" style="12" customWidth="1"/>
    <col min="12292" max="12292" width="0" style="12" hidden="1" customWidth="1"/>
    <col min="12293" max="12293" width="3.625" style="12" customWidth="1"/>
    <col min="12294" max="12294" width="18.625" style="12" customWidth="1"/>
    <col min="12295" max="12295" width="3.625" style="12" customWidth="1"/>
    <col min="12296" max="12296" width="12.625" style="12" customWidth="1"/>
    <col min="12297" max="12297" width="8.625" style="12" customWidth="1"/>
    <col min="12298" max="12298" width="22.625" style="12" customWidth="1"/>
    <col min="12299" max="12299" width="6.625" style="12" customWidth="1"/>
    <col min="12300" max="12301" width="11.625" style="12" customWidth="1"/>
    <col min="12302" max="12302" width="2.625" style="12" bestFit="1" customWidth="1"/>
    <col min="12303" max="12305" width="3.125" style="12" bestFit="1" customWidth="1"/>
    <col min="12306" max="12306" width="2.625" style="12" bestFit="1" customWidth="1"/>
    <col min="12307" max="12315" width="3.125" style="12" bestFit="1" customWidth="1"/>
    <col min="12316" max="12316" width="3.25" style="12" bestFit="1" customWidth="1"/>
    <col min="12317" max="12317" width="2.625" style="12" bestFit="1" customWidth="1"/>
    <col min="12318" max="12326" width="3.125" style="12" bestFit="1" customWidth="1"/>
    <col min="12327" max="12338" width="3.25" style="12" bestFit="1" customWidth="1"/>
    <col min="12339" max="12339" width="2.625" style="12" bestFit="1" customWidth="1"/>
    <col min="12340" max="12340" width="3.125" style="12" bestFit="1" customWidth="1"/>
    <col min="12341" max="12341" width="2.625" style="12" bestFit="1" customWidth="1"/>
    <col min="12342" max="12350" width="3.125" style="12" bestFit="1" customWidth="1"/>
    <col min="12351" max="12351" width="3.25" style="12" bestFit="1" customWidth="1"/>
    <col min="12352" max="12352" width="2.625" style="12" bestFit="1" customWidth="1"/>
    <col min="12353" max="12355" width="3.125" style="12" bestFit="1" customWidth="1"/>
    <col min="12356" max="12356" width="3.375" style="12" bestFit="1" customWidth="1"/>
    <col min="12357" max="12357" width="5.875" style="12" bestFit="1" customWidth="1"/>
    <col min="12358" max="12358" width="35.5" style="12" bestFit="1" customWidth="1"/>
    <col min="12359" max="12359" width="12.25" style="12" bestFit="1" customWidth="1"/>
    <col min="12360" max="12544" width="9" style="12"/>
    <col min="12545" max="12545" width="0" style="12" hidden="1" customWidth="1"/>
    <col min="12546" max="12546" width="4.625" style="12" customWidth="1"/>
    <col min="12547" max="12547" width="8.625" style="12" customWidth="1"/>
    <col min="12548" max="12548" width="0" style="12" hidden="1" customWidth="1"/>
    <col min="12549" max="12549" width="3.625" style="12" customWidth="1"/>
    <col min="12550" max="12550" width="18.625" style="12" customWidth="1"/>
    <col min="12551" max="12551" width="3.625" style="12" customWidth="1"/>
    <col min="12552" max="12552" width="12.625" style="12" customWidth="1"/>
    <col min="12553" max="12553" width="8.625" style="12" customWidth="1"/>
    <col min="12554" max="12554" width="22.625" style="12" customWidth="1"/>
    <col min="12555" max="12555" width="6.625" style="12" customWidth="1"/>
    <col min="12556" max="12557" width="11.625" style="12" customWidth="1"/>
    <col min="12558" max="12558" width="2.625" style="12" bestFit="1" customWidth="1"/>
    <col min="12559" max="12561" width="3.125" style="12" bestFit="1" customWidth="1"/>
    <col min="12562" max="12562" width="2.625" style="12" bestFit="1" customWidth="1"/>
    <col min="12563" max="12571" width="3.125" style="12" bestFit="1" customWidth="1"/>
    <col min="12572" max="12572" width="3.25" style="12" bestFit="1" customWidth="1"/>
    <col min="12573" max="12573" width="2.625" style="12" bestFit="1" customWidth="1"/>
    <col min="12574" max="12582" width="3.125" style="12" bestFit="1" customWidth="1"/>
    <col min="12583" max="12594" width="3.25" style="12" bestFit="1" customWidth="1"/>
    <col min="12595" max="12595" width="2.625" style="12" bestFit="1" customWidth="1"/>
    <col min="12596" max="12596" width="3.125" style="12" bestFit="1" customWidth="1"/>
    <col min="12597" max="12597" width="2.625" style="12" bestFit="1" customWidth="1"/>
    <col min="12598" max="12606" width="3.125" style="12" bestFit="1" customWidth="1"/>
    <col min="12607" max="12607" width="3.25" style="12" bestFit="1" customWidth="1"/>
    <col min="12608" max="12608" width="2.625" style="12" bestFit="1" customWidth="1"/>
    <col min="12609" max="12611" width="3.125" style="12" bestFit="1" customWidth="1"/>
    <col min="12612" max="12612" width="3.375" style="12" bestFit="1" customWidth="1"/>
    <col min="12613" max="12613" width="5.875" style="12" bestFit="1" customWidth="1"/>
    <col min="12614" max="12614" width="35.5" style="12" bestFit="1" customWidth="1"/>
    <col min="12615" max="12615" width="12.25" style="12" bestFit="1" customWidth="1"/>
    <col min="12616" max="12800" width="9" style="12"/>
    <col min="12801" max="12801" width="0" style="12" hidden="1" customWidth="1"/>
    <col min="12802" max="12802" width="4.625" style="12" customWidth="1"/>
    <col min="12803" max="12803" width="8.625" style="12" customWidth="1"/>
    <col min="12804" max="12804" width="0" style="12" hidden="1" customWidth="1"/>
    <col min="12805" max="12805" width="3.625" style="12" customWidth="1"/>
    <col min="12806" max="12806" width="18.625" style="12" customWidth="1"/>
    <col min="12807" max="12807" width="3.625" style="12" customWidth="1"/>
    <col min="12808" max="12808" width="12.625" style="12" customWidth="1"/>
    <col min="12809" max="12809" width="8.625" style="12" customWidth="1"/>
    <col min="12810" max="12810" width="22.625" style="12" customWidth="1"/>
    <col min="12811" max="12811" width="6.625" style="12" customWidth="1"/>
    <col min="12812" max="12813" width="11.625" style="12" customWidth="1"/>
    <col min="12814" max="12814" width="2.625" style="12" bestFit="1" customWidth="1"/>
    <col min="12815" max="12817" width="3.125" style="12" bestFit="1" customWidth="1"/>
    <col min="12818" max="12818" width="2.625" style="12" bestFit="1" customWidth="1"/>
    <col min="12819" max="12827" width="3.125" style="12" bestFit="1" customWidth="1"/>
    <col min="12828" max="12828" width="3.25" style="12" bestFit="1" customWidth="1"/>
    <col min="12829" max="12829" width="2.625" style="12" bestFit="1" customWidth="1"/>
    <col min="12830" max="12838" width="3.125" style="12" bestFit="1" customWidth="1"/>
    <col min="12839" max="12850" width="3.25" style="12" bestFit="1" customWidth="1"/>
    <col min="12851" max="12851" width="2.625" style="12" bestFit="1" customWidth="1"/>
    <col min="12852" max="12852" width="3.125" style="12" bestFit="1" customWidth="1"/>
    <col min="12853" max="12853" width="2.625" style="12" bestFit="1" customWidth="1"/>
    <col min="12854" max="12862" width="3.125" style="12" bestFit="1" customWidth="1"/>
    <col min="12863" max="12863" width="3.25" style="12" bestFit="1" customWidth="1"/>
    <col min="12864" max="12864" width="2.625" style="12" bestFit="1" customWidth="1"/>
    <col min="12865" max="12867" width="3.125" style="12" bestFit="1" customWidth="1"/>
    <col min="12868" max="12868" width="3.375" style="12" bestFit="1" customWidth="1"/>
    <col min="12869" max="12869" width="5.875" style="12" bestFit="1" customWidth="1"/>
    <col min="12870" max="12870" width="35.5" style="12" bestFit="1" customWidth="1"/>
    <col min="12871" max="12871" width="12.25" style="12" bestFit="1" customWidth="1"/>
    <col min="12872" max="13056" width="9" style="12"/>
    <col min="13057" max="13057" width="0" style="12" hidden="1" customWidth="1"/>
    <col min="13058" max="13058" width="4.625" style="12" customWidth="1"/>
    <col min="13059" max="13059" width="8.625" style="12" customWidth="1"/>
    <col min="13060" max="13060" width="0" style="12" hidden="1" customWidth="1"/>
    <col min="13061" max="13061" width="3.625" style="12" customWidth="1"/>
    <col min="13062" max="13062" width="18.625" style="12" customWidth="1"/>
    <col min="13063" max="13063" width="3.625" style="12" customWidth="1"/>
    <col min="13064" max="13064" width="12.625" style="12" customWidth="1"/>
    <col min="13065" max="13065" width="8.625" style="12" customWidth="1"/>
    <col min="13066" max="13066" width="22.625" style="12" customWidth="1"/>
    <col min="13067" max="13067" width="6.625" style="12" customWidth="1"/>
    <col min="13068" max="13069" width="11.625" style="12" customWidth="1"/>
    <col min="13070" max="13070" width="2.625" style="12" bestFit="1" customWidth="1"/>
    <col min="13071" max="13073" width="3.125" style="12" bestFit="1" customWidth="1"/>
    <col min="13074" max="13074" width="2.625" style="12" bestFit="1" customWidth="1"/>
    <col min="13075" max="13083" width="3.125" style="12" bestFit="1" customWidth="1"/>
    <col min="13084" max="13084" width="3.25" style="12" bestFit="1" customWidth="1"/>
    <col min="13085" max="13085" width="2.625" style="12" bestFit="1" customWidth="1"/>
    <col min="13086" max="13094" width="3.125" style="12" bestFit="1" customWidth="1"/>
    <col min="13095" max="13106" width="3.25" style="12" bestFit="1" customWidth="1"/>
    <col min="13107" max="13107" width="2.625" style="12" bestFit="1" customWidth="1"/>
    <col min="13108" max="13108" width="3.125" style="12" bestFit="1" customWidth="1"/>
    <col min="13109" max="13109" width="2.625" style="12" bestFit="1" customWidth="1"/>
    <col min="13110" max="13118" width="3.125" style="12" bestFit="1" customWidth="1"/>
    <col min="13119" max="13119" width="3.25" style="12" bestFit="1" customWidth="1"/>
    <col min="13120" max="13120" width="2.625" style="12" bestFit="1" customWidth="1"/>
    <col min="13121" max="13123" width="3.125" style="12" bestFit="1" customWidth="1"/>
    <col min="13124" max="13124" width="3.375" style="12" bestFit="1" customWidth="1"/>
    <col min="13125" max="13125" width="5.875" style="12" bestFit="1" customWidth="1"/>
    <col min="13126" max="13126" width="35.5" style="12" bestFit="1" customWidth="1"/>
    <col min="13127" max="13127" width="12.25" style="12" bestFit="1" customWidth="1"/>
    <col min="13128" max="13312" width="9" style="12"/>
    <col min="13313" max="13313" width="0" style="12" hidden="1" customWidth="1"/>
    <col min="13314" max="13314" width="4.625" style="12" customWidth="1"/>
    <col min="13315" max="13315" width="8.625" style="12" customWidth="1"/>
    <col min="13316" max="13316" width="0" style="12" hidden="1" customWidth="1"/>
    <col min="13317" max="13317" width="3.625" style="12" customWidth="1"/>
    <col min="13318" max="13318" width="18.625" style="12" customWidth="1"/>
    <col min="13319" max="13319" width="3.625" style="12" customWidth="1"/>
    <col min="13320" max="13320" width="12.625" style="12" customWidth="1"/>
    <col min="13321" max="13321" width="8.625" style="12" customWidth="1"/>
    <col min="13322" max="13322" width="22.625" style="12" customWidth="1"/>
    <col min="13323" max="13323" width="6.625" style="12" customWidth="1"/>
    <col min="13324" max="13325" width="11.625" style="12" customWidth="1"/>
    <col min="13326" max="13326" width="2.625" style="12" bestFit="1" customWidth="1"/>
    <col min="13327" max="13329" width="3.125" style="12" bestFit="1" customWidth="1"/>
    <col min="13330" max="13330" width="2.625" style="12" bestFit="1" customWidth="1"/>
    <col min="13331" max="13339" width="3.125" style="12" bestFit="1" customWidth="1"/>
    <col min="13340" max="13340" width="3.25" style="12" bestFit="1" customWidth="1"/>
    <col min="13341" max="13341" width="2.625" style="12" bestFit="1" customWidth="1"/>
    <col min="13342" max="13350" width="3.125" style="12" bestFit="1" customWidth="1"/>
    <col min="13351" max="13362" width="3.25" style="12" bestFit="1" customWidth="1"/>
    <col min="13363" max="13363" width="2.625" style="12" bestFit="1" customWidth="1"/>
    <col min="13364" max="13364" width="3.125" style="12" bestFit="1" customWidth="1"/>
    <col min="13365" max="13365" width="2.625" style="12" bestFit="1" customWidth="1"/>
    <col min="13366" max="13374" width="3.125" style="12" bestFit="1" customWidth="1"/>
    <col min="13375" max="13375" width="3.25" style="12" bestFit="1" customWidth="1"/>
    <col min="13376" max="13376" width="2.625" style="12" bestFit="1" customWidth="1"/>
    <col min="13377" max="13379" width="3.125" style="12" bestFit="1" customWidth="1"/>
    <col min="13380" max="13380" width="3.375" style="12" bestFit="1" customWidth="1"/>
    <col min="13381" max="13381" width="5.875" style="12" bestFit="1" customWidth="1"/>
    <col min="13382" max="13382" width="35.5" style="12" bestFit="1" customWidth="1"/>
    <col min="13383" max="13383" width="12.25" style="12" bestFit="1" customWidth="1"/>
    <col min="13384" max="13568" width="9" style="12"/>
    <col min="13569" max="13569" width="0" style="12" hidden="1" customWidth="1"/>
    <col min="13570" max="13570" width="4.625" style="12" customWidth="1"/>
    <col min="13571" max="13571" width="8.625" style="12" customWidth="1"/>
    <col min="13572" max="13572" width="0" style="12" hidden="1" customWidth="1"/>
    <col min="13573" max="13573" width="3.625" style="12" customWidth="1"/>
    <col min="13574" max="13574" width="18.625" style="12" customWidth="1"/>
    <col min="13575" max="13575" width="3.625" style="12" customWidth="1"/>
    <col min="13576" max="13576" width="12.625" style="12" customWidth="1"/>
    <col min="13577" max="13577" width="8.625" style="12" customWidth="1"/>
    <col min="13578" max="13578" width="22.625" style="12" customWidth="1"/>
    <col min="13579" max="13579" width="6.625" style="12" customWidth="1"/>
    <col min="13580" max="13581" width="11.625" style="12" customWidth="1"/>
    <col min="13582" max="13582" width="2.625" style="12" bestFit="1" customWidth="1"/>
    <col min="13583" max="13585" width="3.125" style="12" bestFit="1" customWidth="1"/>
    <col min="13586" max="13586" width="2.625" style="12" bestFit="1" customWidth="1"/>
    <col min="13587" max="13595" width="3.125" style="12" bestFit="1" customWidth="1"/>
    <col min="13596" max="13596" width="3.25" style="12" bestFit="1" customWidth="1"/>
    <col min="13597" max="13597" width="2.625" style="12" bestFit="1" customWidth="1"/>
    <col min="13598" max="13606" width="3.125" style="12" bestFit="1" customWidth="1"/>
    <col min="13607" max="13618" width="3.25" style="12" bestFit="1" customWidth="1"/>
    <col min="13619" max="13619" width="2.625" style="12" bestFit="1" customWidth="1"/>
    <col min="13620" max="13620" width="3.125" style="12" bestFit="1" customWidth="1"/>
    <col min="13621" max="13621" width="2.625" style="12" bestFit="1" customWidth="1"/>
    <col min="13622" max="13630" width="3.125" style="12" bestFit="1" customWidth="1"/>
    <col min="13631" max="13631" width="3.25" style="12" bestFit="1" customWidth="1"/>
    <col min="13632" max="13632" width="2.625" style="12" bestFit="1" customWidth="1"/>
    <col min="13633" max="13635" width="3.125" style="12" bestFit="1" customWidth="1"/>
    <col min="13636" max="13636" width="3.375" style="12" bestFit="1" customWidth="1"/>
    <col min="13637" max="13637" width="5.875" style="12" bestFit="1" customWidth="1"/>
    <col min="13638" max="13638" width="35.5" style="12" bestFit="1" customWidth="1"/>
    <col min="13639" max="13639" width="12.25" style="12" bestFit="1" customWidth="1"/>
    <col min="13640" max="13824" width="9" style="12"/>
    <col min="13825" max="13825" width="0" style="12" hidden="1" customWidth="1"/>
    <col min="13826" max="13826" width="4.625" style="12" customWidth="1"/>
    <col min="13827" max="13827" width="8.625" style="12" customWidth="1"/>
    <col min="13828" max="13828" width="0" style="12" hidden="1" customWidth="1"/>
    <col min="13829" max="13829" width="3.625" style="12" customWidth="1"/>
    <col min="13830" max="13830" width="18.625" style="12" customWidth="1"/>
    <col min="13831" max="13831" width="3.625" style="12" customWidth="1"/>
    <col min="13832" max="13832" width="12.625" style="12" customWidth="1"/>
    <col min="13833" max="13833" width="8.625" style="12" customWidth="1"/>
    <col min="13834" max="13834" width="22.625" style="12" customWidth="1"/>
    <col min="13835" max="13835" width="6.625" style="12" customWidth="1"/>
    <col min="13836" max="13837" width="11.625" style="12" customWidth="1"/>
    <col min="13838" max="13838" width="2.625" style="12" bestFit="1" customWidth="1"/>
    <col min="13839" max="13841" width="3.125" style="12" bestFit="1" customWidth="1"/>
    <col min="13842" max="13842" width="2.625" style="12" bestFit="1" customWidth="1"/>
    <col min="13843" max="13851" width="3.125" style="12" bestFit="1" customWidth="1"/>
    <col min="13852" max="13852" width="3.25" style="12" bestFit="1" customWidth="1"/>
    <col min="13853" max="13853" width="2.625" style="12" bestFit="1" customWidth="1"/>
    <col min="13854" max="13862" width="3.125" style="12" bestFit="1" customWidth="1"/>
    <col min="13863" max="13874" width="3.25" style="12" bestFit="1" customWidth="1"/>
    <col min="13875" max="13875" width="2.625" style="12" bestFit="1" customWidth="1"/>
    <col min="13876" max="13876" width="3.125" style="12" bestFit="1" customWidth="1"/>
    <col min="13877" max="13877" width="2.625" style="12" bestFit="1" customWidth="1"/>
    <col min="13878" max="13886" width="3.125" style="12" bestFit="1" customWidth="1"/>
    <col min="13887" max="13887" width="3.25" style="12" bestFit="1" customWidth="1"/>
    <col min="13888" max="13888" width="2.625" style="12" bestFit="1" customWidth="1"/>
    <col min="13889" max="13891" width="3.125" style="12" bestFit="1" customWidth="1"/>
    <col min="13892" max="13892" width="3.375" style="12" bestFit="1" customWidth="1"/>
    <col min="13893" max="13893" width="5.875" style="12" bestFit="1" customWidth="1"/>
    <col min="13894" max="13894" width="35.5" style="12" bestFit="1" customWidth="1"/>
    <col min="13895" max="13895" width="12.25" style="12" bestFit="1" customWidth="1"/>
    <col min="13896" max="14080" width="9" style="12"/>
    <col min="14081" max="14081" width="0" style="12" hidden="1" customWidth="1"/>
    <col min="14082" max="14082" width="4.625" style="12" customWidth="1"/>
    <col min="14083" max="14083" width="8.625" style="12" customWidth="1"/>
    <col min="14084" max="14084" width="0" style="12" hidden="1" customWidth="1"/>
    <col min="14085" max="14085" width="3.625" style="12" customWidth="1"/>
    <col min="14086" max="14086" width="18.625" style="12" customWidth="1"/>
    <col min="14087" max="14087" width="3.625" style="12" customWidth="1"/>
    <col min="14088" max="14088" width="12.625" style="12" customWidth="1"/>
    <col min="14089" max="14089" width="8.625" style="12" customWidth="1"/>
    <col min="14090" max="14090" width="22.625" style="12" customWidth="1"/>
    <col min="14091" max="14091" width="6.625" style="12" customWidth="1"/>
    <col min="14092" max="14093" width="11.625" style="12" customWidth="1"/>
    <col min="14094" max="14094" width="2.625" style="12" bestFit="1" customWidth="1"/>
    <col min="14095" max="14097" width="3.125" style="12" bestFit="1" customWidth="1"/>
    <col min="14098" max="14098" width="2.625" style="12" bestFit="1" customWidth="1"/>
    <col min="14099" max="14107" width="3.125" style="12" bestFit="1" customWidth="1"/>
    <col min="14108" max="14108" width="3.25" style="12" bestFit="1" customWidth="1"/>
    <col min="14109" max="14109" width="2.625" style="12" bestFit="1" customWidth="1"/>
    <col min="14110" max="14118" width="3.125" style="12" bestFit="1" customWidth="1"/>
    <col min="14119" max="14130" width="3.25" style="12" bestFit="1" customWidth="1"/>
    <col min="14131" max="14131" width="2.625" style="12" bestFit="1" customWidth="1"/>
    <col min="14132" max="14132" width="3.125" style="12" bestFit="1" customWidth="1"/>
    <col min="14133" max="14133" width="2.625" style="12" bestFit="1" customWidth="1"/>
    <col min="14134" max="14142" width="3.125" style="12" bestFit="1" customWidth="1"/>
    <col min="14143" max="14143" width="3.25" style="12" bestFit="1" customWidth="1"/>
    <col min="14144" max="14144" width="2.625" style="12" bestFit="1" customWidth="1"/>
    <col min="14145" max="14147" width="3.125" style="12" bestFit="1" customWidth="1"/>
    <col min="14148" max="14148" width="3.375" style="12" bestFit="1" customWidth="1"/>
    <col min="14149" max="14149" width="5.875" style="12" bestFit="1" customWidth="1"/>
    <col min="14150" max="14150" width="35.5" style="12" bestFit="1" customWidth="1"/>
    <col min="14151" max="14151" width="12.25" style="12" bestFit="1" customWidth="1"/>
    <col min="14152" max="14336" width="9" style="12"/>
    <col min="14337" max="14337" width="0" style="12" hidden="1" customWidth="1"/>
    <col min="14338" max="14338" width="4.625" style="12" customWidth="1"/>
    <col min="14339" max="14339" width="8.625" style="12" customWidth="1"/>
    <col min="14340" max="14340" width="0" style="12" hidden="1" customWidth="1"/>
    <col min="14341" max="14341" width="3.625" style="12" customWidth="1"/>
    <col min="14342" max="14342" width="18.625" style="12" customWidth="1"/>
    <col min="14343" max="14343" width="3.625" style="12" customWidth="1"/>
    <col min="14344" max="14344" width="12.625" style="12" customWidth="1"/>
    <col min="14345" max="14345" width="8.625" style="12" customWidth="1"/>
    <col min="14346" max="14346" width="22.625" style="12" customWidth="1"/>
    <col min="14347" max="14347" width="6.625" style="12" customWidth="1"/>
    <col min="14348" max="14349" width="11.625" style="12" customWidth="1"/>
    <col min="14350" max="14350" width="2.625" style="12" bestFit="1" customWidth="1"/>
    <col min="14351" max="14353" width="3.125" style="12" bestFit="1" customWidth="1"/>
    <col min="14354" max="14354" width="2.625" style="12" bestFit="1" customWidth="1"/>
    <col min="14355" max="14363" width="3.125" style="12" bestFit="1" customWidth="1"/>
    <col min="14364" max="14364" width="3.25" style="12" bestFit="1" customWidth="1"/>
    <col min="14365" max="14365" width="2.625" style="12" bestFit="1" customWidth="1"/>
    <col min="14366" max="14374" width="3.125" style="12" bestFit="1" customWidth="1"/>
    <col min="14375" max="14386" width="3.25" style="12" bestFit="1" customWidth="1"/>
    <col min="14387" max="14387" width="2.625" style="12" bestFit="1" customWidth="1"/>
    <col min="14388" max="14388" width="3.125" style="12" bestFit="1" customWidth="1"/>
    <col min="14389" max="14389" width="2.625" style="12" bestFit="1" customWidth="1"/>
    <col min="14390" max="14398" width="3.125" style="12" bestFit="1" customWidth="1"/>
    <col min="14399" max="14399" width="3.25" style="12" bestFit="1" customWidth="1"/>
    <col min="14400" max="14400" width="2.625" style="12" bestFit="1" customWidth="1"/>
    <col min="14401" max="14403" width="3.125" style="12" bestFit="1" customWidth="1"/>
    <col min="14404" max="14404" width="3.375" style="12" bestFit="1" customWidth="1"/>
    <col min="14405" max="14405" width="5.875" style="12" bestFit="1" customWidth="1"/>
    <col min="14406" max="14406" width="35.5" style="12" bestFit="1" customWidth="1"/>
    <col min="14407" max="14407" width="12.25" style="12" bestFit="1" customWidth="1"/>
    <col min="14408" max="14592" width="9" style="12"/>
    <col min="14593" max="14593" width="0" style="12" hidden="1" customWidth="1"/>
    <col min="14594" max="14594" width="4.625" style="12" customWidth="1"/>
    <col min="14595" max="14595" width="8.625" style="12" customWidth="1"/>
    <col min="14596" max="14596" width="0" style="12" hidden="1" customWidth="1"/>
    <col min="14597" max="14597" width="3.625" style="12" customWidth="1"/>
    <col min="14598" max="14598" width="18.625" style="12" customWidth="1"/>
    <col min="14599" max="14599" width="3.625" style="12" customWidth="1"/>
    <col min="14600" max="14600" width="12.625" style="12" customWidth="1"/>
    <col min="14601" max="14601" width="8.625" style="12" customWidth="1"/>
    <col min="14602" max="14602" width="22.625" style="12" customWidth="1"/>
    <col min="14603" max="14603" width="6.625" style="12" customWidth="1"/>
    <col min="14604" max="14605" width="11.625" style="12" customWidth="1"/>
    <col min="14606" max="14606" width="2.625" style="12" bestFit="1" customWidth="1"/>
    <col min="14607" max="14609" width="3.125" style="12" bestFit="1" customWidth="1"/>
    <col min="14610" max="14610" width="2.625" style="12" bestFit="1" customWidth="1"/>
    <col min="14611" max="14619" width="3.125" style="12" bestFit="1" customWidth="1"/>
    <col min="14620" max="14620" width="3.25" style="12" bestFit="1" customWidth="1"/>
    <col min="14621" max="14621" width="2.625" style="12" bestFit="1" customWidth="1"/>
    <col min="14622" max="14630" width="3.125" style="12" bestFit="1" customWidth="1"/>
    <col min="14631" max="14642" width="3.25" style="12" bestFit="1" customWidth="1"/>
    <col min="14643" max="14643" width="2.625" style="12" bestFit="1" customWidth="1"/>
    <col min="14644" max="14644" width="3.125" style="12" bestFit="1" customWidth="1"/>
    <col min="14645" max="14645" width="2.625" style="12" bestFit="1" customWidth="1"/>
    <col min="14646" max="14654" width="3.125" style="12" bestFit="1" customWidth="1"/>
    <col min="14655" max="14655" width="3.25" style="12" bestFit="1" customWidth="1"/>
    <col min="14656" max="14656" width="2.625" style="12" bestFit="1" customWidth="1"/>
    <col min="14657" max="14659" width="3.125" style="12" bestFit="1" customWidth="1"/>
    <col min="14660" max="14660" width="3.375" style="12" bestFit="1" customWidth="1"/>
    <col min="14661" max="14661" width="5.875" style="12" bestFit="1" customWidth="1"/>
    <col min="14662" max="14662" width="35.5" style="12" bestFit="1" customWidth="1"/>
    <col min="14663" max="14663" width="12.25" style="12" bestFit="1" customWidth="1"/>
    <col min="14664" max="14848" width="9" style="12"/>
    <col min="14849" max="14849" width="0" style="12" hidden="1" customWidth="1"/>
    <col min="14850" max="14850" width="4.625" style="12" customWidth="1"/>
    <col min="14851" max="14851" width="8.625" style="12" customWidth="1"/>
    <col min="14852" max="14852" width="0" style="12" hidden="1" customWidth="1"/>
    <col min="14853" max="14853" width="3.625" style="12" customWidth="1"/>
    <col min="14854" max="14854" width="18.625" style="12" customWidth="1"/>
    <col min="14855" max="14855" width="3.625" style="12" customWidth="1"/>
    <col min="14856" max="14856" width="12.625" style="12" customWidth="1"/>
    <col min="14857" max="14857" width="8.625" style="12" customWidth="1"/>
    <col min="14858" max="14858" width="22.625" style="12" customWidth="1"/>
    <col min="14859" max="14859" width="6.625" style="12" customWidth="1"/>
    <col min="14860" max="14861" width="11.625" style="12" customWidth="1"/>
    <col min="14862" max="14862" width="2.625" style="12" bestFit="1" customWidth="1"/>
    <col min="14863" max="14865" width="3.125" style="12" bestFit="1" customWidth="1"/>
    <col min="14866" max="14866" width="2.625" style="12" bestFit="1" customWidth="1"/>
    <col min="14867" max="14875" width="3.125" style="12" bestFit="1" customWidth="1"/>
    <col min="14876" max="14876" width="3.25" style="12" bestFit="1" customWidth="1"/>
    <col min="14877" max="14877" width="2.625" style="12" bestFit="1" customWidth="1"/>
    <col min="14878" max="14886" width="3.125" style="12" bestFit="1" customWidth="1"/>
    <col min="14887" max="14898" width="3.25" style="12" bestFit="1" customWidth="1"/>
    <col min="14899" max="14899" width="2.625" style="12" bestFit="1" customWidth="1"/>
    <col min="14900" max="14900" width="3.125" style="12" bestFit="1" customWidth="1"/>
    <col min="14901" max="14901" width="2.625" style="12" bestFit="1" customWidth="1"/>
    <col min="14902" max="14910" width="3.125" style="12" bestFit="1" customWidth="1"/>
    <col min="14911" max="14911" width="3.25" style="12" bestFit="1" customWidth="1"/>
    <col min="14912" max="14912" width="2.625" style="12" bestFit="1" customWidth="1"/>
    <col min="14913" max="14915" width="3.125" style="12" bestFit="1" customWidth="1"/>
    <col min="14916" max="14916" width="3.375" style="12" bestFit="1" customWidth="1"/>
    <col min="14917" max="14917" width="5.875" style="12" bestFit="1" customWidth="1"/>
    <col min="14918" max="14918" width="35.5" style="12" bestFit="1" customWidth="1"/>
    <col min="14919" max="14919" width="12.25" style="12" bestFit="1" customWidth="1"/>
    <col min="14920" max="15104" width="9" style="12"/>
    <col min="15105" max="15105" width="0" style="12" hidden="1" customWidth="1"/>
    <col min="15106" max="15106" width="4.625" style="12" customWidth="1"/>
    <col min="15107" max="15107" width="8.625" style="12" customWidth="1"/>
    <col min="15108" max="15108" width="0" style="12" hidden="1" customWidth="1"/>
    <col min="15109" max="15109" width="3.625" style="12" customWidth="1"/>
    <col min="15110" max="15110" width="18.625" style="12" customWidth="1"/>
    <col min="15111" max="15111" width="3.625" style="12" customWidth="1"/>
    <col min="15112" max="15112" width="12.625" style="12" customWidth="1"/>
    <col min="15113" max="15113" width="8.625" style="12" customWidth="1"/>
    <col min="15114" max="15114" width="22.625" style="12" customWidth="1"/>
    <col min="15115" max="15115" width="6.625" style="12" customWidth="1"/>
    <col min="15116" max="15117" width="11.625" style="12" customWidth="1"/>
    <col min="15118" max="15118" width="2.625" style="12" bestFit="1" customWidth="1"/>
    <col min="15119" max="15121" width="3.125" style="12" bestFit="1" customWidth="1"/>
    <col min="15122" max="15122" width="2.625" style="12" bestFit="1" customWidth="1"/>
    <col min="15123" max="15131" width="3.125" style="12" bestFit="1" customWidth="1"/>
    <col min="15132" max="15132" width="3.25" style="12" bestFit="1" customWidth="1"/>
    <col min="15133" max="15133" width="2.625" style="12" bestFit="1" customWidth="1"/>
    <col min="15134" max="15142" width="3.125" style="12" bestFit="1" customWidth="1"/>
    <col min="15143" max="15154" width="3.25" style="12" bestFit="1" customWidth="1"/>
    <col min="15155" max="15155" width="2.625" style="12" bestFit="1" customWidth="1"/>
    <col min="15156" max="15156" width="3.125" style="12" bestFit="1" customWidth="1"/>
    <col min="15157" max="15157" width="2.625" style="12" bestFit="1" customWidth="1"/>
    <col min="15158" max="15166" width="3.125" style="12" bestFit="1" customWidth="1"/>
    <col min="15167" max="15167" width="3.25" style="12" bestFit="1" customWidth="1"/>
    <col min="15168" max="15168" width="2.625" style="12" bestFit="1" customWidth="1"/>
    <col min="15169" max="15171" width="3.125" style="12" bestFit="1" customWidth="1"/>
    <col min="15172" max="15172" width="3.375" style="12" bestFit="1" customWidth="1"/>
    <col min="15173" max="15173" width="5.875" style="12" bestFit="1" customWidth="1"/>
    <col min="15174" max="15174" width="35.5" style="12" bestFit="1" customWidth="1"/>
    <col min="15175" max="15175" width="12.25" style="12" bestFit="1" customWidth="1"/>
    <col min="15176" max="15360" width="9" style="12"/>
    <col min="15361" max="15361" width="0" style="12" hidden="1" customWidth="1"/>
    <col min="15362" max="15362" width="4.625" style="12" customWidth="1"/>
    <col min="15363" max="15363" width="8.625" style="12" customWidth="1"/>
    <col min="15364" max="15364" width="0" style="12" hidden="1" customWidth="1"/>
    <col min="15365" max="15365" width="3.625" style="12" customWidth="1"/>
    <col min="15366" max="15366" width="18.625" style="12" customWidth="1"/>
    <col min="15367" max="15367" width="3.625" style="12" customWidth="1"/>
    <col min="15368" max="15368" width="12.625" style="12" customWidth="1"/>
    <col min="15369" max="15369" width="8.625" style="12" customWidth="1"/>
    <col min="15370" max="15370" width="22.625" style="12" customWidth="1"/>
    <col min="15371" max="15371" width="6.625" style="12" customWidth="1"/>
    <col min="15372" max="15373" width="11.625" style="12" customWidth="1"/>
    <col min="15374" max="15374" width="2.625" style="12" bestFit="1" customWidth="1"/>
    <col min="15375" max="15377" width="3.125" style="12" bestFit="1" customWidth="1"/>
    <col min="15378" max="15378" width="2.625" style="12" bestFit="1" customWidth="1"/>
    <col min="15379" max="15387" width="3.125" style="12" bestFit="1" customWidth="1"/>
    <col min="15388" max="15388" width="3.25" style="12" bestFit="1" customWidth="1"/>
    <col min="15389" max="15389" width="2.625" style="12" bestFit="1" customWidth="1"/>
    <col min="15390" max="15398" width="3.125" style="12" bestFit="1" customWidth="1"/>
    <col min="15399" max="15410" width="3.25" style="12" bestFit="1" customWidth="1"/>
    <col min="15411" max="15411" width="2.625" style="12" bestFit="1" customWidth="1"/>
    <col min="15412" max="15412" width="3.125" style="12" bestFit="1" customWidth="1"/>
    <col min="15413" max="15413" width="2.625" style="12" bestFit="1" customWidth="1"/>
    <col min="15414" max="15422" width="3.125" style="12" bestFit="1" customWidth="1"/>
    <col min="15423" max="15423" width="3.25" style="12" bestFit="1" customWidth="1"/>
    <col min="15424" max="15424" width="2.625" style="12" bestFit="1" customWidth="1"/>
    <col min="15425" max="15427" width="3.125" style="12" bestFit="1" customWidth="1"/>
    <col min="15428" max="15428" width="3.375" style="12" bestFit="1" customWidth="1"/>
    <col min="15429" max="15429" width="5.875" style="12" bestFit="1" customWidth="1"/>
    <col min="15430" max="15430" width="35.5" style="12" bestFit="1" customWidth="1"/>
    <col min="15431" max="15431" width="12.25" style="12" bestFit="1" customWidth="1"/>
    <col min="15432" max="15616" width="9" style="12"/>
    <col min="15617" max="15617" width="0" style="12" hidden="1" customWidth="1"/>
    <col min="15618" max="15618" width="4.625" style="12" customWidth="1"/>
    <col min="15619" max="15619" width="8.625" style="12" customWidth="1"/>
    <col min="15620" max="15620" width="0" style="12" hidden="1" customWidth="1"/>
    <col min="15621" max="15621" width="3.625" style="12" customWidth="1"/>
    <col min="15622" max="15622" width="18.625" style="12" customWidth="1"/>
    <col min="15623" max="15623" width="3.625" style="12" customWidth="1"/>
    <col min="15624" max="15624" width="12.625" style="12" customWidth="1"/>
    <col min="15625" max="15625" width="8.625" style="12" customWidth="1"/>
    <col min="15626" max="15626" width="22.625" style="12" customWidth="1"/>
    <col min="15627" max="15627" width="6.625" style="12" customWidth="1"/>
    <col min="15628" max="15629" width="11.625" style="12" customWidth="1"/>
    <col min="15630" max="15630" width="2.625" style="12" bestFit="1" customWidth="1"/>
    <col min="15631" max="15633" width="3.125" style="12" bestFit="1" customWidth="1"/>
    <col min="15634" max="15634" width="2.625" style="12" bestFit="1" customWidth="1"/>
    <col min="15635" max="15643" width="3.125" style="12" bestFit="1" customWidth="1"/>
    <col min="15644" max="15644" width="3.25" style="12" bestFit="1" customWidth="1"/>
    <col min="15645" max="15645" width="2.625" style="12" bestFit="1" customWidth="1"/>
    <col min="15646" max="15654" width="3.125" style="12" bestFit="1" customWidth="1"/>
    <col min="15655" max="15666" width="3.25" style="12" bestFit="1" customWidth="1"/>
    <col min="15667" max="15667" width="2.625" style="12" bestFit="1" customWidth="1"/>
    <col min="15668" max="15668" width="3.125" style="12" bestFit="1" customWidth="1"/>
    <col min="15669" max="15669" width="2.625" style="12" bestFit="1" customWidth="1"/>
    <col min="15670" max="15678" width="3.125" style="12" bestFit="1" customWidth="1"/>
    <col min="15679" max="15679" width="3.25" style="12" bestFit="1" customWidth="1"/>
    <col min="15680" max="15680" width="2.625" style="12" bestFit="1" customWidth="1"/>
    <col min="15681" max="15683" width="3.125" style="12" bestFit="1" customWidth="1"/>
    <col min="15684" max="15684" width="3.375" style="12" bestFit="1" customWidth="1"/>
    <col min="15685" max="15685" width="5.875" style="12" bestFit="1" customWidth="1"/>
    <col min="15686" max="15686" width="35.5" style="12" bestFit="1" customWidth="1"/>
    <col min="15687" max="15687" width="12.25" style="12" bestFit="1" customWidth="1"/>
    <col min="15688" max="15872" width="9" style="12"/>
    <col min="15873" max="15873" width="0" style="12" hidden="1" customWidth="1"/>
    <col min="15874" max="15874" width="4.625" style="12" customWidth="1"/>
    <col min="15875" max="15875" width="8.625" style="12" customWidth="1"/>
    <col min="15876" max="15876" width="0" style="12" hidden="1" customWidth="1"/>
    <col min="15877" max="15877" width="3.625" style="12" customWidth="1"/>
    <col min="15878" max="15878" width="18.625" style="12" customWidth="1"/>
    <col min="15879" max="15879" width="3.625" style="12" customWidth="1"/>
    <col min="15880" max="15880" width="12.625" style="12" customWidth="1"/>
    <col min="15881" max="15881" width="8.625" style="12" customWidth="1"/>
    <col min="15882" max="15882" width="22.625" style="12" customWidth="1"/>
    <col min="15883" max="15883" width="6.625" style="12" customWidth="1"/>
    <col min="15884" max="15885" width="11.625" style="12" customWidth="1"/>
    <col min="15886" max="15886" width="2.625" style="12" bestFit="1" customWidth="1"/>
    <col min="15887" max="15889" width="3.125" style="12" bestFit="1" customWidth="1"/>
    <col min="15890" max="15890" width="2.625" style="12" bestFit="1" customWidth="1"/>
    <col min="15891" max="15899" width="3.125" style="12" bestFit="1" customWidth="1"/>
    <col min="15900" max="15900" width="3.25" style="12" bestFit="1" customWidth="1"/>
    <col min="15901" max="15901" width="2.625" style="12" bestFit="1" customWidth="1"/>
    <col min="15902" max="15910" width="3.125" style="12" bestFit="1" customWidth="1"/>
    <col min="15911" max="15922" width="3.25" style="12" bestFit="1" customWidth="1"/>
    <col min="15923" max="15923" width="2.625" style="12" bestFit="1" customWidth="1"/>
    <col min="15924" max="15924" width="3.125" style="12" bestFit="1" customWidth="1"/>
    <col min="15925" max="15925" width="2.625" style="12" bestFit="1" customWidth="1"/>
    <col min="15926" max="15934" width="3.125" style="12" bestFit="1" customWidth="1"/>
    <col min="15935" max="15935" width="3.25" style="12" bestFit="1" customWidth="1"/>
    <col min="15936" max="15936" width="2.625" style="12" bestFit="1" customWidth="1"/>
    <col min="15937" max="15939" width="3.125" style="12" bestFit="1" customWidth="1"/>
    <col min="15940" max="15940" width="3.375" style="12" bestFit="1" customWidth="1"/>
    <col min="15941" max="15941" width="5.875" style="12" bestFit="1" customWidth="1"/>
    <col min="15942" max="15942" width="35.5" style="12" bestFit="1" customWidth="1"/>
    <col min="15943" max="15943" width="12.25" style="12" bestFit="1" customWidth="1"/>
    <col min="15944" max="16128" width="9" style="12"/>
    <col min="16129" max="16129" width="0" style="12" hidden="1" customWidth="1"/>
    <col min="16130" max="16130" width="4.625" style="12" customWidth="1"/>
    <col min="16131" max="16131" width="8.625" style="12" customWidth="1"/>
    <col min="16132" max="16132" width="0" style="12" hidden="1" customWidth="1"/>
    <col min="16133" max="16133" width="3.625" style="12" customWidth="1"/>
    <col min="16134" max="16134" width="18.625" style="12" customWidth="1"/>
    <col min="16135" max="16135" width="3.625" style="12" customWidth="1"/>
    <col min="16136" max="16136" width="12.625" style="12" customWidth="1"/>
    <col min="16137" max="16137" width="8.625" style="12" customWidth="1"/>
    <col min="16138" max="16138" width="22.625" style="12" customWidth="1"/>
    <col min="16139" max="16139" width="6.625" style="12" customWidth="1"/>
    <col min="16140" max="16141" width="11.625" style="12" customWidth="1"/>
    <col min="16142" max="16142" width="2.625" style="12" bestFit="1" customWidth="1"/>
    <col min="16143" max="16145" width="3.125" style="12" bestFit="1" customWidth="1"/>
    <col min="16146" max="16146" width="2.625" style="12" bestFit="1" customWidth="1"/>
    <col min="16147" max="16155" width="3.125" style="12" bestFit="1" customWidth="1"/>
    <col min="16156" max="16156" width="3.25" style="12" bestFit="1" customWidth="1"/>
    <col min="16157" max="16157" width="2.625" style="12" bestFit="1" customWidth="1"/>
    <col min="16158" max="16166" width="3.125" style="12" bestFit="1" customWidth="1"/>
    <col min="16167" max="16178" width="3.25" style="12" bestFit="1" customWidth="1"/>
    <col min="16179" max="16179" width="2.625" style="12" bestFit="1" customWidth="1"/>
    <col min="16180" max="16180" width="3.125" style="12" bestFit="1" customWidth="1"/>
    <col min="16181" max="16181" width="2.625" style="12" bestFit="1" customWidth="1"/>
    <col min="16182" max="16190" width="3.125" style="12" bestFit="1" customWidth="1"/>
    <col min="16191" max="16191" width="3.25" style="12" bestFit="1" customWidth="1"/>
    <col min="16192" max="16192" width="2.625" style="12" bestFit="1" customWidth="1"/>
    <col min="16193" max="16195" width="3.125" style="12" bestFit="1" customWidth="1"/>
    <col min="16196" max="16196" width="3.375" style="12" bestFit="1" customWidth="1"/>
    <col min="16197" max="16197" width="5.875" style="12" bestFit="1" customWidth="1"/>
    <col min="16198" max="16198" width="35.5" style="12" bestFit="1" customWidth="1"/>
    <col min="16199" max="16199" width="12.25" style="12" bestFit="1" customWidth="1"/>
    <col min="16200" max="16384" width="9" style="12"/>
  </cols>
  <sheetData>
    <row r="1" spans="1:71" ht="23.25" customHeight="1">
      <c r="B1" s="62" t="s">
        <v>220</v>
      </c>
      <c r="C1" s="62"/>
      <c r="D1" s="62"/>
      <c r="E1" s="62"/>
      <c r="F1" s="62"/>
      <c r="G1" s="62"/>
      <c r="H1" s="62"/>
      <c r="I1" s="62"/>
      <c r="J1" s="62"/>
      <c r="K1" s="62"/>
    </row>
    <row r="2" spans="1:71" ht="23.25" customHeight="1">
      <c r="B2" s="125" t="s">
        <v>51</v>
      </c>
      <c r="C2" s="125"/>
      <c r="D2" s="125"/>
      <c r="E2" s="125"/>
      <c r="F2" s="125"/>
      <c r="G2" s="125"/>
      <c r="H2" s="125"/>
      <c r="I2" s="125"/>
      <c r="J2" s="125"/>
      <c r="K2" s="125"/>
      <c r="L2" s="15"/>
      <c r="P2" s="16"/>
      <c r="Q2" s="17"/>
      <c r="R2" s="17"/>
      <c r="S2" s="17"/>
      <c r="T2" s="17"/>
      <c r="U2" s="17"/>
      <c r="V2" s="17"/>
      <c r="W2" s="16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6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6"/>
      <c r="BA2" s="16"/>
      <c r="BB2" s="17"/>
      <c r="BC2" s="17"/>
      <c r="BD2" s="17"/>
      <c r="BE2" s="17"/>
      <c r="BF2" s="17"/>
      <c r="BG2" s="16"/>
      <c r="BH2" s="17"/>
      <c r="BI2" s="17"/>
      <c r="BJ2" s="17"/>
      <c r="BK2" s="17"/>
      <c r="BL2" s="17"/>
      <c r="BM2" s="16"/>
    </row>
    <row r="3" spans="1:71" ht="22.5" customHeight="1">
      <c r="B3" s="121" t="s">
        <v>10</v>
      </c>
      <c r="C3" s="126" t="s">
        <v>2</v>
      </c>
      <c r="D3" s="121" t="s">
        <v>10</v>
      </c>
      <c r="E3" s="128" t="s">
        <v>3</v>
      </c>
      <c r="F3" s="129"/>
      <c r="G3" s="130"/>
      <c r="H3" s="110" t="s">
        <v>5</v>
      </c>
      <c r="I3" s="110" t="s">
        <v>52</v>
      </c>
      <c r="J3" s="110" t="s">
        <v>4</v>
      </c>
      <c r="K3" s="110" t="s">
        <v>7</v>
      </c>
      <c r="L3" s="89" t="s">
        <v>53</v>
      </c>
      <c r="M3" s="91" t="s">
        <v>54</v>
      </c>
      <c r="N3" s="93" t="s">
        <v>55</v>
      </c>
      <c r="O3" s="94"/>
      <c r="P3" s="94"/>
      <c r="Q3" s="95"/>
      <c r="R3" s="96" t="s">
        <v>56</v>
      </c>
      <c r="S3" s="97"/>
      <c r="T3" s="97"/>
      <c r="U3" s="97"/>
      <c r="V3" s="97"/>
      <c r="W3" s="97"/>
      <c r="X3" s="97"/>
      <c r="Y3" s="97"/>
      <c r="Z3" s="97"/>
      <c r="AA3" s="97"/>
      <c r="AB3" s="98"/>
      <c r="AC3" s="99" t="s">
        <v>57</v>
      </c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1"/>
      <c r="AY3" s="82" t="s">
        <v>58</v>
      </c>
      <c r="AZ3" s="83"/>
      <c r="BA3" s="114" t="s">
        <v>59</v>
      </c>
      <c r="BB3" s="115"/>
      <c r="BC3" s="115"/>
      <c r="BD3" s="115"/>
      <c r="BE3" s="115"/>
      <c r="BF3" s="115"/>
      <c r="BG3" s="115"/>
      <c r="BH3" s="115"/>
      <c r="BI3" s="115"/>
      <c r="BJ3" s="115"/>
      <c r="BK3" s="116"/>
      <c r="BL3" s="117" t="s">
        <v>60</v>
      </c>
      <c r="BM3" s="118"/>
      <c r="BN3" s="118"/>
      <c r="BO3" s="119"/>
      <c r="BP3" s="120" t="s">
        <v>61</v>
      </c>
      <c r="BQ3" s="121"/>
      <c r="BR3" s="110"/>
      <c r="BS3" s="110"/>
    </row>
    <row r="4" spans="1:71" ht="22.5" customHeight="1">
      <c r="B4" s="122"/>
      <c r="C4" s="127"/>
      <c r="D4" s="122"/>
      <c r="E4" s="131"/>
      <c r="F4" s="132"/>
      <c r="G4" s="133"/>
      <c r="H4" s="134"/>
      <c r="I4" s="134"/>
      <c r="J4" s="134"/>
      <c r="K4" s="134"/>
      <c r="L4" s="90"/>
      <c r="M4" s="92"/>
      <c r="N4" s="106" t="s">
        <v>62</v>
      </c>
      <c r="O4" s="18">
        <v>1</v>
      </c>
      <c r="P4" s="19">
        <v>2</v>
      </c>
      <c r="Q4" s="19">
        <v>3</v>
      </c>
      <c r="R4" s="85" t="s">
        <v>63</v>
      </c>
      <c r="S4" s="20">
        <v>1</v>
      </c>
      <c r="T4" s="20">
        <v>2</v>
      </c>
      <c r="U4" s="20">
        <v>3</v>
      </c>
      <c r="V4" s="20">
        <v>4</v>
      </c>
      <c r="W4" s="20">
        <v>5</v>
      </c>
      <c r="X4" s="20">
        <v>6</v>
      </c>
      <c r="Y4" s="20">
        <v>7</v>
      </c>
      <c r="Z4" s="20">
        <v>8</v>
      </c>
      <c r="AA4" s="20">
        <v>9</v>
      </c>
      <c r="AB4" s="20">
        <v>10</v>
      </c>
      <c r="AC4" s="88" t="s">
        <v>64</v>
      </c>
      <c r="AD4" s="21">
        <v>1</v>
      </c>
      <c r="AE4" s="22">
        <v>2</v>
      </c>
      <c r="AF4" s="21">
        <v>3</v>
      </c>
      <c r="AG4" s="21">
        <v>4</v>
      </c>
      <c r="AH4" s="22">
        <v>5</v>
      </c>
      <c r="AI4" s="21">
        <v>6</v>
      </c>
      <c r="AJ4" s="21">
        <v>7</v>
      </c>
      <c r="AK4" s="22">
        <v>8</v>
      </c>
      <c r="AL4" s="21">
        <v>9</v>
      </c>
      <c r="AM4" s="21">
        <v>10</v>
      </c>
      <c r="AN4" s="22">
        <v>11</v>
      </c>
      <c r="AO4" s="21">
        <v>12</v>
      </c>
      <c r="AP4" s="21">
        <v>13</v>
      </c>
      <c r="AQ4" s="22">
        <v>14</v>
      </c>
      <c r="AR4" s="21">
        <v>15</v>
      </c>
      <c r="AS4" s="21">
        <v>16</v>
      </c>
      <c r="AT4" s="22">
        <v>17</v>
      </c>
      <c r="AU4" s="21">
        <v>18</v>
      </c>
      <c r="AV4" s="21">
        <v>19</v>
      </c>
      <c r="AW4" s="22">
        <v>20</v>
      </c>
      <c r="AX4" s="21">
        <v>21</v>
      </c>
      <c r="AY4" s="109" t="s">
        <v>65</v>
      </c>
      <c r="AZ4" s="23">
        <v>1</v>
      </c>
      <c r="BA4" s="111" t="s">
        <v>66</v>
      </c>
      <c r="BB4" s="24">
        <v>1</v>
      </c>
      <c r="BC4" s="24">
        <v>2</v>
      </c>
      <c r="BD4" s="24">
        <v>3</v>
      </c>
      <c r="BE4" s="24">
        <v>4</v>
      </c>
      <c r="BF4" s="24">
        <v>5</v>
      </c>
      <c r="BG4" s="24">
        <v>6</v>
      </c>
      <c r="BH4" s="24">
        <v>7</v>
      </c>
      <c r="BI4" s="24">
        <v>8</v>
      </c>
      <c r="BJ4" s="24">
        <v>9</v>
      </c>
      <c r="BK4" s="24">
        <v>10</v>
      </c>
      <c r="BL4" s="112" t="s">
        <v>67</v>
      </c>
      <c r="BM4" s="25">
        <v>1</v>
      </c>
      <c r="BN4" s="25">
        <v>2</v>
      </c>
      <c r="BO4" s="25">
        <v>3</v>
      </c>
      <c r="BP4" s="120"/>
      <c r="BQ4" s="122"/>
      <c r="BR4" s="110"/>
      <c r="BS4" s="110"/>
    </row>
    <row r="5" spans="1:71" ht="22.5" customHeight="1">
      <c r="B5" s="122"/>
      <c r="C5" s="127"/>
      <c r="D5" s="122"/>
      <c r="E5" s="131"/>
      <c r="F5" s="132"/>
      <c r="G5" s="133"/>
      <c r="H5" s="134"/>
      <c r="I5" s="134"/>
      <c r="J5" s="134"/>
      <c r="K5" s="134"/>
      <c r="L5" s="90"/>
      <c r="M5" s="92"/>
      <c r="N5" s="87"/>
      <c r="O5" s="87" t="s">
        <v>68</v>
      </c>
      <c r="P5" s="87" t="s">
        <v>69</v>
      </c>
      <c r="Q5" s="87" t="s">
        <v>70</v>
      </c>
      <c r="R5" s="86"/>
      <c r="S5" s="86" t="s">
        <v>71</v>
      </c>
      <c r="T5" s="86" t="s">
        <v>72</v>
      </c>
      <c r="U5" s="86" t="s">
        <v>73</v>
      </c>
      <c r="V5" s="86" t="s">
        <v>74</v>
      </c>
      <c r="W5" s="102" t="s">
        <v>75</v>
      </c>
      <c r="X5" s="104" t="s">
        <v>16</v>
      </c>
      <c r="Y5" s="86" t="s">
        <v>76</v>
      </c>
      <c r="Z5" s="86" t="s">
        <v>77</v>
      </c>
      <c r="AA5" s="86" t="s">
        <v>78</v>
      </c>
      <c r="AB5" s="105" t="s">
        <v>79</v>
      </c>
      <c r="AC5" s="84"/>
      <c r="AD5" s="84" t="s">
        <v>80</v>
      </c>
      <c r="AE5" s="84" t="s">
        <v>81</v>
      </c>
      <c r="AF5" s="84" t="s">
        <v>82</v>
      </c>
      <c r="AG5" s="84" t="s">
        <v>83</v>
      </c>
      <c r="AH5" s="84" t="s">
        <v>84</v>
      </c>
      <c r="AI5" s="84" t="s">
        <v>85</v>
      </c>
      <c r="AJ5" s="84" t="s">
        <v>86</v>
      </c>
      <c r="AK5" s="84" t="s">
        <v>87</v>
      </c>
      <c r="AL5" s="84" t="s">
        <v>58</v>
      </c>
      <c r="AM5" s="84" t="s">
        <v>88</v>
      </c>
      <c r="AN5" s="84" t="s">
        <v>89</v>
      </c>
      <c r="AO5" s="84" t="s">
        <v>90</v>
      </c>
      <c r="AP5" s="84" t="s">
        <v>91</v>
      </c>
      <c r="AQ5" s="84" t="s">
        <v>92</v>
      </c>
      <c r="AR5" s="84" t="s">
        <v>93</v>
      </c>
      <c r="AS5" s="84" t="s">
        <v>94</v>
      </c>
      <c r="AT5" s="84" t="s">
        <v>95</v>
      </c>
      <c r="AU5" s="84" t="s">
        <v>96</v>
      </c>
      <c r="AV5" s="84" t="s">
        <v>97</v>
      </c>
      <c r="AW5" s="84" t="s">
        <v>98</v>
      </c>
      <c r="AX5" s="84" t="s">
        <v>99</v>
      </c>
      <c r="AY5" s="108"/>
      <c r="AZ5" s="108" t="s">
        <v>194</v>
      </c>
      <c r="BA5" s="107"/>
      <c r="BB5" s="107" t="s">
        <v>100</v>
      </c>
      <c r="BC5" s="107" t="s">
        <v>101</v>
      </c>
      <c r="BD5" s="107" t="s">
        <v>102</v>
      </c>
      <c r="BE5" s="107" t="s">
        <v>103</v>
      </c>
      <c r="BF5" s="107" t="s">
        <v>104</v>
      </c>
      <c r="BG5" s="107" t="s">
        <v>105</v>
      </c>
      <c r="BH5" s="107" t="s">
        <v>106</v>
      </c>
      <c r="BI5" s="107" t="s">
        <v>107</v>
      </c>
      <c r="BJ5" s="107" t="s">
        <v>108</v>
      </c>
      <c r="BK5" s="107" t="s">
        <v>109</v>
      </c>
      <c r="BL5" s="113"/>
      <c r="BM5" s="113" t="s">
        <v>195</v>
      </c>
      <c r="BN5" s="113" t="s">
        <v>110</v>
      </c>
      <c r="BO5" s="113" t="s">
        <v>111</v>
      </c>
      <c r="BP5" s="120"/>
      <c r="BQ5" s="122"/>
      <c r="BR5" s="26"/>
      <c r="BS5" s="26"/>
    </row>
    <row r="6" spans="1:71" ht="22.5" customHeight="1">
      <c r="B6" s="122"/>
      <c r="C6" s="127"/>
      <c r="D6" s="122"/>
      <c r="E6" s="131"/>
      <c r="F6" s="132"/>
      <c r="G6" s="133"/>
      <c r="H6" s="134"/>
      <c r="I6" s="134"/>
      <c r="J6" s="134"/>
      <c r="K6" s="134"/>
      <c r="L6" s="90"/>
      <c r="M6" s="92"/>
      <c r="N6" s="87"/>
      <c r="O6" s="87"/>
      <c r="P6" s="87"/>
      <c r="Q6" s="87"/>
      <c r="R6" s="86"/>
      <c r="S6" s="86"/>
      <c r="T6" s="86"/>
      <c r="U6" s="86"/>
      <c r="V6" s="86"/>
      <c r="W6" s="103"/>
      <c r="X6" s="104"/>
      <c r="Y6" s="86"/>
      <c r="Z6" s="86"/>
      <c r="AA6" s="86"/>
      <c r="AB6" s="105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108"/>
      <c r="AZ6" s="108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13"/>
      <c r="BM6" s="113"/>
      <c r="BN6" s="113"/>
      <c r="BO6" s="113"/>
      <c r="BP6" s="120"/>
      <c r="BQ6" s="122"/>
      <c r="BR6" s="26"/>
      <c r="BS6" s="26"/>
    </row>
    <row r="7" spans="1:71" ht="22.5" customHeight="1">
      <c r="B7" s="122"/>
      <c r="C7" s="127"/>
      <c r="D7" s="122"/>
      <c r="E7" s="131"/>
      <c r="F7" s="132"/>
      <c r="G7" s="133"/>
      <c r="H7" s="134"/>
      <c r="I7" s="134"/>
      <c r="J7" s="134"/>
      <c r="K7" s="134"/>
      <c r="L7" s="90"/>
      <c r="M7" s="92"/>
      <c r="N7" s="87"/>
      <c r="O7" s="87"/>
      <c r="P7" s="87"/>
      <c r="Q7" s="87"/>
      <c r="R7" s="86"/>
      <c r="S7" s="86"/>
      <c r="T7" s="86"/>
      <c r="U7" s="86"/>
      <c r="V7" s="86"/>
      <c r="W7" s="103"/>
      <c r="X7" s="104"/>
      <c r="Y7" s="86"/>
      <c r="Z7" s="86"/>
      <c r="AA7" s="86"/>
      <c r="AB7" s="105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108"/>
      <c r="AZ7" s="108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13"/>
      <c r="BM7" s="113"/>
      <c r="BN7" s="113"/>
      <c r="BO7" s="113"/>
      <c r="BP7" s="120"/>
      <c r="BQ7" s="122"/>
      <c r="BR7" s="26"/>
      <c r="BS7" s="26"/>
    </row>
    <row r="8" spans="1:71" ht="22.5" customHeight="1">
      <c r="B8" s="122"/>
      <c r="C8" s="127"/>
      <c r="D8" s="122"/>
      <c r="E8" s="131"/>
      <c r="F8" s="132"/>
      <c r="G8" s="133"/>
      <c r="H8" s="134"/>
      <c r="I8" s="134"/>
      <c r="J8" s="134"/>
      <c r="K8" s="134"/>
      <c r="L8" s="90"/>
      <c r="M8" s="92"/>
      <c r="N8" s="87"/>
      <c r="O8" s="87"/>
      <c r="P8" s="87"/>
      <c r="Q8" s="87"/>
      <c r="R8" s="86"/>
      <c r="S8" s="86"/>
      <c r="T8" s="86"/>
      <c r="U8" s="86"/>
      <c r="V8" s="86"/>
      <c r="W8" s="103"/>
      <c r="X8" s="104"/>
      <c r="Y8" s="86"/>
      <c r="Z8" s="86"/>
      <c r="AA8" s="86"/>
      <c r="AB8" s="105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108"/>
      <c r="AZ8" s="108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13"/>
      <c r="BM8" s="113"/>
      <c r="BN8" s="113"/>
      <c r="BO8" s="113"/>
      <c r="BP8" s="120"/>
      <c r="BQ8" s="122"/>
      <c r="BR8" s="26"/>
      <c r="BS8" s="26"/>
    </row>
    <row r="9" spans="1:71" ht="22.5" customHeight="1">
      <c r="B9" s="122"/>
      <c r="C9" s="127"/>
      <c r="D9" s="122"/>
      <c r="E9" s="131"/>
      <c r="F9" s="132"/>
      <c r="G9" s="133"/>
      <c r="H9" s="134"/>
      <c r="I9" s="134"/>
      <c r="J9" s="134"/>
      <c r="K9" s="134"/>
      <c r="L9" s="90"/>
      <c r="M9" s="92"/>
      <c r="N9" s="87"/>
      <c r="O9" s="87"/>
      <c r="P9" s="87"/>
      <c r="Q9" s="87"/>
      <c r="R9" s="86"/>
      <c r="S9" s="86"/>
      <c r="T9" s="86"/>
      <c r="U9" s="86"/>
      <c r="V9" s="86"/>
      <c r="W9" s="103"/>
      <c r="X9" s="104"/>
      <c r="Y9" s="86"/>
      <c r="Z9" s="86"/>
      <c r="AA9" s="86"/>
      <c r="AB9" s="105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108"/>
      <c r="AZ9" s="108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13"/>
      <c r="BM9" s="113"/>
      <c r="BN9" s="113"/>
      <c r="BO9" s="113"/>
      <c r="BP9" s="120"/>
      <c r="BQ9" s="122"/>
      <c r="BR9" s="26"/>
      <c r="BS9" s="26"/>
    </row>
    <row r="10" spans="1:71" ht="22.5" customHeight="1">
      <c r="B10" s="122"/>
      <c r="C10" s="127"/>
      <c r="D10" s="122"/>
      <c r="E10" s="131"/>
      <c r="F10" s="132"/>
      <c r="G10" s="133"/>
      <c r="H10" s="134"/>
      <c r="I10" s="134"/>
      <c r="J10" s="134"/>
      <c r="K10" s="134"/>
      <c r="L10" s="90"/>
      <c r="M10" s="92"/>
      <c r="N10" s="87"/>
      <c r="O10" s="87"/>
      <c r="P10" s="87"/>
      <c r="Q10" s="87"/>
      <c r="R10" s="86"/>
      <c r="S10" s="86"/>
      <c r="T10" s="86"/>
      <c r="U10" s="86"/>
      <c r="V10" s="86"/>
      <c r="W10" s="103"/>
      <c r="X10" s="104"/>
      <c r="Y10" s="86"/>
      <c r="Z10" s="86"/>
      <c r="AA10" s="86"/>
      <c r="AB10" s="105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108"/>
      <c r="AZ10" s="108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13"/>
      <c r="BM10" s="113"/>
      <c r="BN10" s="113"/>
      <c r="BO10" s="113"/>
      <c r="BP10" s="120"/>
      <c r="BQ10" s="122"/>
      <c r="BR10" s="26"/>
      <c r="BS10" s="26"/>
    </row>
    <row r="11" spans="1:71" ht="22.5" customHeight="1">
      <c r="B11" s="122"/>
      <c r="C11" s="127"/>
      <c r="D11" s="122"/>
      <c r="E11" s="131"/>
      <c r="F11" s="132"/>
      <c r="G11" s="133"/>
      <c r="H11" s="134"/>
      <c r="I11" s="134"/>
      <c r="J11" s="134"/>
      <c r="K11" s="134"/>
      <c r="L11" s="90"/>
      <c r="M11" s="92"/>
      <c r="N11" s="87"/>
      <c r="O11" s="87"/>
      <c r="P11" s="87"/>
      <c r="Q11" s="87"/>
      <c r="R11" s="86"/>
      <c r="S11" s="86"/>
      <c r="T11" s="86"/>
      <c r="U11" s="86"/>
      <c r="V11" s="86"/>
      <c r="W11" s="103"/>
      <c r="X11" s="104"/>
      <c r="Y11" s="86"/>
      <c r="Z11" s="86"/>
      <c r="AA11" s="86"/>
      <c r="AB11" s="105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108"/>
      <c r="AZ11" s="108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13"/>
      <c r="BM11" s="113"/>
      <c r="BN11" s="113"/>
      <c r="BO11" s="113"/>
      <c r="BP11" s="120"/>
      <c r="BQ11" s="122"/>
      <c r="BR11" s="26"/>
      <c r="BS11" s="26"/>
    </row>
    <row r="12" spans="1:71" s="27" customFormat="1" ht="23.25" customHeight="1">
      <c r="A12" s="27">
        <v>141</v>
      </c>
      <c r="B12" s="46" t="s">
        <v>200</v>
      </c>
      <c r="C12" s="56" t="s">
        <v>211</v>
      </c>
      <c r="D12" s="5"/>
      <c r="E12" s="123" t="s">
        <v>217</v>
      </c>
      <c r="F12" s="124"/>
      <c r="G12" s="44"/>
      <c r="H12" s="40" t="s">
        <v>202</v>
      </c>
      <c r="I12" s="40" t="s">
        <v>203</v>
      </c>
      <c r="J12" s="40" t="s">
        <v>218</v>
      </c>
      <c r="K12" s="43" t="s">
        <v>219</v>
      </c>
      <c r="L12" s="40" t="s">
        <v>206</v>
      </c>
      <c r="M12" s="40" t="s">
        <v>206</v>
      </c>
      <c r="N12" s="46"/>
      <c r="O12" s="46" t="s">
        <v>191</v>
      </c>
      <c r="P12" s="46" t="s">
        <v>191</v>
      </c>
      <c r="Q12" s="46" t="s">
        <v>191</v>
      </c>
      <c r="R12" s="46"/>
      <c r="S12" s="45" t="s">
        <v>191</v>
      </c>
      <c r="T12" s="45"/>
      <c r="U12" s="46"/>
      <c r="V12" s="46"/>
      <c r="W12" s="45"/>
      <c r="X12" s="46"/>
      <c r="Y12" s="46"/>
      <c r="Z12" s="46"/>
      <c r="AA12" s="45"/>
      <c r="AB12" s="45"/>
      <c r="AC12" s="46"/>
      <c r="AD12" s="45" t="s">
        <v>191</v>
      </c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5"/>
      <c r="BI12" s="46"/>
      <c r="BJ12" s="46"/>
      <c r="BK12" s="46"/>
      <c r="BL12" s="46"/>
      <c r="BM12" s="46"/>
      <c r="BN12" s="46"/>
      <c r="BO12" s="45"/>
      <c r="BP12" s="47"/>
      <c r="BQ12" s="43"/>
      <c r="BR12" s="43"/>
      <c r="BS12" s="43"/>
    </row>
  </sheetData>
  <autoFilter ref="A11:WYA12" xr:uid="{00000000-0009-0000-0000-000004000000}">
    <filterColumn colId="4" showButton="0"/>
    <filterColumn colId="5" showButton="0"/>
  </autoFilter>
  <mergeCells count="77">
    <mergeCell ref="E12:F12"/>
    <mergeCell ref="B1:K1"/>
    <mergeCell ref="B2:K2"/>
    <mergeCell ref="B3:B11"/>
    <mergeCell ref="C3:C11"/>
    <mergeCell ref="D3:D11"/>
    <mergeCell ref="E3:G11"/>
    <mergeCell ref="H3:H11"/>
    <mergeCell ref="I3:I11"/>
    <mergeCell ref="J3:J11"/>
    <mergeCell ref="K3:K11"/>
    <mergeCell ref="BS3:BS4"/>
    <mergeCell ref="BA4:BA11"/>
    <mergeCell ref="BL4:BL11"/>
    <mergeCell ref="BC5:BC11"/>
    <mergeCell ref="BD5:BD11"/>
    <mergeCell ref="BA3:BK3"/>
    <mergeCell ref="BL3:BO3"/>
    <mergeCell ref="BP3:BP11"/>
    <mergeCell ref="BQ3:BQ11"/>
    <mergeCell ref="BR3:BR4"/>
    <mergeCell ref="BK5:BK11"/>
    <mergeCell ref="BM5:BM11"/>
    <mergeCell ref="BN5:BN11"/>
    <mergeCell ref="BO5:BO11"/>
    <mergeCell ref="BI5:BI11"/>
    <mergeCell ref="BJ5:BJ11"/>
    <mergeCell ref="BH5:BH11"/>
    <mergeCell ref="AU5:AU11"/>
    <mergeCell ref="AV5:AV11"/>
    <mergeCell ref="AW5:AW11"/>
    <mergeCell ref="AX5:AX11"/>
    <mergeCell ref="AZ5:AZ11"/>
    <mergeCell ref="BE5:BE11"/>
    <mergeCell ref="BF5:BF11"/>
    <mergeCell ref="BB5:BB11"/>
    <mergeCell ref="AY4:AY11"/>
    <mergeCell ref="BG5:BG11"/>
    <mergeCell ref="L3:L11"/>
    <mergeCell ref="M3:M11"/>
    <mergeCell ref="N3:Q3"/>
    <mergeCell ref="AJ5:AJ11"/>
    <mergeCell ref="R3:AB3"/>
    <mergeCell ref="AC3:AX3"/>
    <mergeCell ref="AK5:AK11"/>
    <mergeCell ref="W5:W11"/>
    <mergeCell ref="X5:X11"/>
    <mergeCell ref="Y5:Y11"/>
    <mergeCell ref="O5:O11"/>
    <mergeCell ref="P5:P11"/>
    <mergeCell ref="AP5:AP11"/>
    <mergeCell ref="AN5:AN11"/>
    <mergeCell ref="AB5:AB11"/>
    <mergeCell ref="N4:N11"/>
    <mergeCell ref="Q5:Q11"/>
    <mergeCell ref="S5:S11"/>
    <mergeCell ref="T5:T11"/>
    <mergeCell ref="AR5:AR11"/>
    <mergeCell ref="AD5:AD11"/>
    <mergeCell ref="AE5:AE11"/>
    <mergeCell ref="AF5:AF11"/>
    <mergeCell ref="AG5:AG11"/>
    <mergeCell ref="AH5:AH11"/>
    <mergeCell ref="U5:U11"/>
    <mergeCell ref="V5:V11"/>
    <mergeCell ref="AA5:AA11"/>
    <mergeCell ref="AI5:AI11"/>
    <mergeCell ref="AC4:AC11"/>
    <mergeCell ref="Z5:Z11"/>
    <mergeCell ref="AY3:AZ3"/>
    <mergeCell ref="AL5:AL11"/>
    <mergeCell ref="AM5:AM11"/>
    <mergeCell ref="R4:R11"/>
    <mergeCell ref="AT5:AT11"/>
    <mergeCell ref="AO5:AO11"/>
    <mergeCell ref="AQ5:AQ11"/>
    <mergeCell ref="AS5:AS11"/>
  </mergeCells>
  <phoneticPr fontId="1"/>
  <printOptions horizontalCentered="1"/>
  <pageMargins left="0.78740157480314965" right="0.19685039370078741" top="0.6692913385826772" bottom="0.39370078740157483" header="0.51181102362204722" footer="0.19685039370078741"/>
  <pageSetup paperSize="8" scale="61" fitToHeight="0" orientation="landscape" cellComments="asDisplayed" copies="3" r:id="rId1"/>
  <headerFooter alignWithMargins="0">
    <oddHeader>&amp;C&amp;A&amp;R&amp;F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BV12"/>
  <sheetViews>
    <sheetView view="pageBreakPreview" zoomScale="80" zoomScaleNormal="100" zoomScaleSheetLayoutView="80" workbookViewId="0">
      <pane xSplit="11" ySplit="11" topLeftCell="L12" activePane="bottomRight" state="frozen"/>
      <selection activeCell="AD18" sqref="AD18"/>
      <selection pane="topRight" activeCell="AD18" sqref="AD18"/>
      <selection pane="bottomLeft" activeCell="AD18" sqref="AD18"/>
      <selection pane="bottomRight" activeCell="H18" sqref="H18"/>
    </sheetView>
  </sheetViews>
  <sheetFormatPr defaultRowHeight="20.25" customHeight="1"/>
  <cols>
    <col min="1" max="1" width="3.625" style="30" hidden="1" customWidth="1"/>
    <col min="2" max="2" width="4.625" style="30" customWidth="1"/>
    <col min="3" max="3" width="8.375" style="38" customWidth="1"/>
    <col min="4" max="4" width="22.625" style="30" customWidth="1"/>
    <col min="5" max="5" width="10.625" style="30" customWidth="1"/>
    <col min="6" max="6" width="8.625" style="30" customWidth="1"/>
    <col min="7" max="7" width="27.625" style="30" customWidth="1"/>
    <col min="8" max="8" width="8.625" style="30" customWidth="1"/>
    <col min="9" max="10" width="11.625" style="30" customWidth="1"/>
    <col min="11" max="15" width="3.125" style="30" bestFit="1" customWidth="1"/>
    <col min="16" max="16" width="2.625" style="30" bestFit="1" customWidth="1"/>
    <col min="17" max="17" width="3.125" style="30" bestFit="1" customWidth="1"/>
    <col min="18" max="18" width="5.75" style="30" customWidth="1"/>
    <col min="19" max="47" width="2.625" style="30" customWidth="1"/>
    <col min="48" max="48" width="2.5" style="30" customWidth="1"/>
    <col min="49" max="49" width="4.75" style="30" bestFit="1" customWidth="1"/>
    <col min="50" max="50" width="6.5" style="30" bestFit="1" customWidth="1"/>
    <col min="51" max="55" width="2.625" style="30" customWidth="1"/>
    <col min="56" max="56" width="4.75" style="30" bestFit="1" customWidth="1"/>
    <col min="57" max="72" width="2.625" style="30" customWidth="1"/>
    <col min="73" max="73" width="13.625" style="30" bestFit="1" customWidth="1"/>
    <col min="74" max="74" width="12.5" style="30" bestFit="1" customWidth="1"/>
    <col min="75" max="16384" width="9" style="30"/>
  </cols>
  <sheetData>
    <row r="1" spans="1:74" ht="20.25" customHeight="1">
      <c r="B1" s="62" t="s">
        <v>220</v>
      </c>
      <c r="C1" s="62"/>
      <c r="D1" s="62"/>
      <c r="E1" s="62"/>
      <c r="F1" s="62"/>
      <c r="G1" s="62"/>
      <c r="H1" s="62"/>
      <c r="I1" s="62"/>
      <c r="J1" s="62"/>
      <c r="K1" s="62"/>
    </row>
    <row r="2" spans="1:74" ht="20.25" customHeight="1">
      <c r="B2" s="138" t="s">
        <v>10</v>
      </c>
      <c r="C2" s="141" t="s">
        <v>2</v>
      </c>
      <c r="D2" s="135" t="s">
        <v>3</v>
      </c>
      <c r="E2" s="135" t="s">
        <v>5</v>
      </c>
      <c r="F2" s="135" t="s">
        <v>181</v>
      </c>
      <c r="G2" s="135" t="s">
        <v>4</v>
      </c>
      <c r="H2" s="144" t="s">
        <v>7</v>
      </c>
      <c r="I2" s="135" t="s">
        <v>182</v>
      </c>
      <c r="J2" s="145" t="s">
        <v>183</v>
      </c>
      <c r="K2" s="148" t="s">
        <v>1</v>
      </c>
      <c r="L2" s="151">
        <v>1</v>
      </c>
      <c r="M2" s="151"/>
      <c r="N2" s="151"/>
      <c r="O2" s="151"/>
      <c r="P2" s="151"/>
      <c r="Q2" s="151">
        <v>2</v>
      </c>
      <c r="R2" s="151"/>
      <c r="S2" s="151"/>
      <c r="T2" s="151"/>
      <c r="U2" s="151"/>
      <c r="V2" s="151"/>
      <c r="W2" s="151"/>
      <c r="X2" s="151"/>
      <c r="Y2" s="151">
        <v>3</v>
      </c>
      <c r="Z2" s="151"/>
      <c r="AA2" s="151">
        <v>4</v>
      </c>
      <c r="AB2" s="151"/>
      <c r="AC2" s="168">
        <v>5</v>
      </c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70"/>
      <c r="AP2" s="168">
        <v>6</v>
      </c>
      <c r="AQ2" s="169"/>
      <c r="AR2" s="169"/>
      <c r="AS2" s="170"/>
      <c r="AT2" s="168">
        <v>7</v>
      </c>
      <c r="AU2" s="169"/>
      <c r="AV2" s="170"/>
      <c r="AW2" s="31">
        <v>8</v>
      </c>
      <c r="AX2" s="31">
        <v>9</v>
      </c>
      <c r="AY2" s="168">
        <v>10</v>
      </c>
      <c r="AZ2" s="170"/>
      <c r="BA2" s="168">
        <v>11</v>
      </c>
      <c r="BB2" s="169"/>
      <c r="BC2" s="170"/>
      <c r="BD2" s="31">
        <v>12</v>
      </c>
      <c r="BE2" s="168">
        <v>13</v>
      </c>
      <c r="BF2" s="169"/>
      <c r="BG2" s="170"/>
      <c r="BH2" s="168">
        <v>14</v>
      </c>
      <c r="BI2" s="169"/>
      <c r="BJ2" s="170"/>
      <c r="BK2" s="168">
        <v>15</v>
      </c>
      <c r="BL2" s="169"/>
      <c r="BM2" s="169"/>
      <c r="BN2" s="169"/>
      <c r="BO2" s="169"/>
      <c r="BP2" s="169"/>
      <c r="BQ2" s="169"/>
      <c r="BR2" s="169"/>
      <c r="BS2" s="169"/>
      <c r="BT2" s="170"/>
      <c r="BU2" s="151" t="s">
        <v>12</v>
      </c>
      <c r="BV2" s="151" t="s">
        <v>184</v>
      </c>
    </row>
    <row r="3" spans="1:74" ht="20.25" customHeight="1">
      <c r="B3" s="139"/>
      <c r="C3" s="142"/>
      <c r="D3" s="136"/>
      <c r="E3" s="136"/>
      <c r="F3" s="136"/>
      <c r="G3" s="136"/>
      <c r="H3" s="144"/>
      <c r="I3" s="136"/>
      <c r="J3" s="146"/>
      <c r="K3" s="149"/>
      <c r="L3" s="152" t="s">
        <v>112</v>
      </c>
      <c r="M3" s="153"/>
      <c r="N3" s="153"/>
      <c r="O3" s="153"/>
      <c r="P3" s="154"/>
      <c r="Q3" s="152" t="s">
        <v>113</v>
      </c>
      <c r="R3" s="153"/>
      <c r="S3" s="153"/>
      <c r="T3" s="153"/>
      <c r="U3" s="153"/>
      <c r="V3" s="153"/>
      <c r="W3" s="153"/>
      <c r="X3" s="154"/>
      <c r="Y3" s="171" t="s">
        <v>114</v>
      </c>
      <c r="Z3" s="154"/>
      <c r="AA3" s="171" t="s">
        <v>115</v>
      </c>
      <c r="AB3" s="154"/>
      <c r="AC3" s="152" t="s">
        <v>116</v>
      </c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4"/>
      <c r="AP3" s="152" t="s">
        <v>117</v>
      </c>
      <c r="AQ3" s="153"/>
      <c r="AR3" s="153"/>
      <c r="AS3" s="154"/>
      <c r="AT3" s="152" t="s">
        <v>118</v>
      </c>
      <c r="AU3" s="153"/>
      <c r="AV3" s="154"/>
      <c r="AW3" s="138" t="s">
        <v>119</v>
      </c>
      <c r="AX3" s="138" t="s">
        <v>120</v>
      </c>
      <c r="AY3" s="171" t="s">
        <v>121</v>
      </c>
      <c r="AZ3" s="154"/>
      <c r="BA3" s="171" t="s">
        <v>122</v>
      </c>
      <c r="BB3" s="153"/>
      <c r="BC3" s="154"/>
      <c r="BD3" s="138" t="s">
        <v>123</v>
      </c>
      <c r="BE3" s="152" t="s">
        <v>124</v>
      </c>
      <c r="BF3" s="153"/>
      <c r="BG3" s="154"/>
      <c r="BH3" s="152" t="s">
        <v>125</v>
      </c>
      <c r="BI3" s="153"/>
      <c r="BJ3" s="154"/>
      <c r="BK3" s="152" t="s">
        <v>126</v>
      </c>
      <c r="BL3" s="153"/>
      <c r="BM3" s="153"/>
      <c r="BN3" s="153"/>
      <c r="BO3" s="153"/>
      <c r="BP3" s="153"/>
      <c r="BQ3" s="153"/>
      <c r="BR3" s="153"/>
      <c r="BS3" s="153"/>
      <c r="BT3" s="154"/>
      <c r="BU3" s="167"/>
      <c r="BV3" s="167"/>
    </row>
    <row r="4" spans="1:74" ht="20.25" customHeight="1">
      <c r="B4" s="139"/>
      <c r="C4" s="142"/>
      <c r="D4" s="136"/>
      <c r="E4" s="136"/>
      <c r="F4" s="136"/>
      <c r="G4" s="136"/>
      <c r="H4" s="144"/>
      <c r="I4" s="136"/>
      <c r="J4" s="146"/>
      <c r="K4" s="149"/>
      <c r="L4" s="155"/>
      <c r="M4" s="156"/>
      <c r="N4" s="156"/>
      <c r="O4" s="156"/>
      <c r="P4" s="157"/>
      <c r="Q4" s="155"/>
      <c r="R4" s="156"/>
      <c r="S4" s="156"/>
      <c r="T4" s="156"/>
      <c r="U4" s="156"/>
      <c r="V4" s="156"/>
      <c r="W4" s="156"/>
      <c r="X4" s="157"/>
      <c r="Y4" s="155"/>
      <c r="Z4" s="157"/>
      <c r="AA4" s="175"/>
      <c r="AB4" s="157"/>
      <c r="AC4" s="155"/>
      <c r="AD4" s="156"/>
      <c r="AE4" s="156"/>
      <c r="AF4" s="156"/>
      <c r="AG4" s="156"/>
      <c r="AH4" s="156"/>
      <c r="AI4" s="156"/>
      <c r="AJ4" s="156"/>
      <c r="AK4" s="156"/>
      <c r="AL4" s="156"/>
      <c r="AM4" s="156"/>
      <c r="AN4" s="156"/>
      <c r="AO4" s="157"/>
      <c r="AP4" s="155"/>
      <c r="AQ4" s="156"/>
      <c r="AR4" s="156"/>
      <c r="AS4" s="157"/>
      <c r="AT4" s="155"/>
      <c r="AU4" s="156"/>
      <c r="AV4" s="157"/>
      <c r="AW4" s="139"/>
      <c r="AX4" s="139"/>
      <c r="AY4" s="155"/>
      <c r="AZ4" s="157"/>
      <c r="BA4" s="155"/>
      <c r="BB4" s="156"/>
      <c r="BC4" s="157"/>
      <c r="BD4" s="174"/>
      <c r="BE4" s="155"/>
      <c r="BF4" s="156"/>
      <c r="BG4" s="157"/>
      <c r="BH4" s="155"/>
      <c r="BI4" s="156"/>
      <c r="BJ4" s="157"/>
      <c r="BK4" s="155"/>
      <c r="BL4" s="156"/>
      <c r="BM4" s="156"/>
      <c r="BN4" s="156"/>
      <c r="BO4" s="156"/>
      <c r="BP4" s="156"/>
      <c r="BQ4" s="156"/>
      <c r="BR4" s="156"/>
      <c r="BS4" s="156"/>
      <c r="BT4" s="157"/>
      <c r="BU4" s="167"/>
      <c r="BV4" s="167"/>
    </row>
    <row r="5" spans="1:74" ht="20.25" customHeight="1">
      <c r="B5" s="139"/>
      <c r="C5" s="142"/>
      <c r="D5" s="136"/>
      <c r="E5" s="136"/>
      <c r="F5" s="136"/>
      <c r="G5" s="136"/>
      <c r="H5" s="144"/>
      <c r="I5" s="136"/>
      <c r="J5" s="146"/>
      <c r="K5" s="149"/>
      <c r="L5" s="158"/>
      <c r="M5" s="159"/>
      <c r="N5" s="159"/>
      <c r="O5" s="159"/>
      <c r="P5" s="160"/>
      <c r="Q5" s="158"/>
      <c r="R5" s="159"/>
      <c r="S5" s="159"/>
      <c r="T5" s="159"/>
      <c r="U5" s="159"/>
      <c r="V5" s="159"/>
      <c r="W5" s="159"/>
      <c r="X5" s="160"/>
      <c r="Y5" s="158"/>
      <c r="Z5" s="160"/>
      <c r="AA5" s="158"/>
      <c r="AB5" s="160"/>
      <c r="AC5" s="158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60"/>
      <c r="AP5" s="158"/>
      <c r="AQ5" s="159"/>
      <c r="AR5" s="159"/>
      <c r="AS5" s="160"/>
      <c r="AT5" s="158"/>
      <c r="AU5" s="159"/>
      <c r="AV5" s="160"/>
      <c r="AW5" s="173"/>
      <c r="AX5" s="173"/>
      <c r="AY5" s="158"/>
      <c r="AZ5" s="160"/>
      <c r="BA5" s="158"/>
      <c r="BB5" s="159"/>
      <c r="BC5" s="160"/>
      <c r="BD5" s="173"/>
      <c r="BE5" s="158"/>
      <c r="BF5" s="159"/>
      <c r="BG5" s="160"/>
      <c r="BH5" s="158"/>
      <c r="BI5" s="159"/>
      <c r="BJ5" s="160"/>
      <c r="BK5" s="158"/>
      <c r="BL5" s="159"/>
      <c r="BM5" s="159"/>
      <c r="BN5" s="159"/>
      <c r="BO5" s="159"/>
      <c r="BP5" s="159"/>
      <c r="BQ5" s="159"/>
      <c r="BR5" s="159"/>
      <c r="BS5" s="159"/>
      <c r="BT5" s="160"/>
      <c r="BU5" s="167"/>
      <c r="BV5" s="167"/>
    </row>
    <row r="6" spans="1:74" ht="20.25" customHeight="1">
      <c r="B6" s="139"/>
      <c r="C6" s="142"/>
      <c r="D6" s="136"/>
      <c r="E6" s="136"/>
      <c r="F6" s="136"/>
      <c r="G6" s="136"/>
      <c r="H6" s="144"/>
      <c r="I6" s="136"/>
      <c r="J6" s="146"/>
      <c r="K6" s="149"/>
      <c r="L6" s="32">
        <v>1</v>
      </c>
      <c r="M6" s="33">
        <v>2</v>
      </c>
      <c r="N6" s="32">
        <v>3</v>
      </c>
      <c r="O6" s="32">
        <v>4</v>
      </c>
      <c r="P6" s="32">
        <v>5</v>
      </c>
      <c r="Q6" s="32">
        <v>1</v>
      </c>
      <c r="R6" s="32">
        <v>2</v>
      </c>
      <c r="S6" s="32">
        <v>3</v>
      </c>
      <c r="T6" s="32">
        <v>4</v>
      </c>
      <c r="U6" s="32">
        <v>5</v>
      </c>
      <c r="V6" s="32">
        <v>6</v>
      </c>
      <c r="W6" s="32">
        <v>7</v>
      </c>
      <c r="X6" s="32">
        <v>8</v>
      </c>
      <c r="Y6" s="32">
        <v>1</v>
      </c>
      <c r="Z6" s="32">
        <v>2</v>
      </c>
      <c r="AA6" s="32">
        <v>1</v>
      </c>
      <c r="AB6" s="32">
        <v>2</v>
      </c>
      <c r="AC6" s="32">
        <v>1</v>
      </c>
      <c r="AD6" s="32">
        <v>2</v>
      </c>
      <c r="AE6" s="32">
        <v>3</v>
      </c>
      <c r="AF6" s="32">
        <v>4</v>
      </c>
      <c r="AG6" s="32">
        <v>5</v>
      </c>
      <c r="AH6" s="32">
        <v>6</v>
      </c>
      <c r="AI6" s="32">
        <v>7</v>
      </c>
      <c r="AJ6" s="32">
        <v>8</v>
      </c>
      <c r="AK6" s="32">
        <v>9</v>
      </c>
      <c r="AL6" s="32">
        <v>10</v>
      </c>
      <c r="AM6" s="32">
        <v>11</v>
      </c>
      <c r="AN6" s="32">
        <v>12</v>
      </c>
      <c r="AO6" s="32">
        <v>13</v>
      </c>
      <c r="AP6" s="32">
        <v>1</v>
      </c>
      <c r="AQ6" s="32">
        <v>2</v>
      </c>
      <c r="AR6" s="32">
        <v>3</v>
      </c>
      <c r="AS6" s="32">
        <v>4</v>
      </c>
      <c r="AT6" s="32">
        <v>1</v>
      </c>
      <c r="AU6" s="32">
        <v>2</v>
      </c>
      <c r="AV6" s="32">
        <v>3</v>
      </c>
      <c r="AW6" s="32">
        <v>1</v>
      </c>
      <c r="AX6" s="32">
        <v>1</v>
      </c>
      <c r="AY6" s="34">
        <v>1</v>
      </c>
      <c r="AZ6" s="34">
        <v>2</v>
      </c>
      <c r="BA6" s="34">
        <v>1</v>
      </c>
      <c r="BB6" s="34">
        <v>2</v>
      </c>
      <c r="BC6" s="34">
        <v>3</v>
      </c>
      <c r="BD6" s="34">
        <v>1</v>
      </c>
      <c r="BE6" s="34">
        <v>1</v>
      </c>
      <c r="BF6" s="34">
        <v>2</v>
      </c>
      <c r="BG6" s="34">
        <v>3</v>
      </c>
      <c r="BH6" s="34">
        <v>1</v>
      </c>
      <c r="BI6" s="34">
        <v>2</v>
      </c>
      <c r="BJ6" s="34">
        <v>3</v>
      </c>
      <c r="BK6" s="34">
        <v>1</v>
      </c>
      <c r="BL6" s="35">
        <v>2</v>
      </c>
      <c r="BM6" s="35">
        <v>3</v>
      </c>
      <c r="BN6" s="35">
        <v>4</v>
      </c>
      <c r="BO6" s="35">
        <v>5</v>
      </c>
      <c r="BP6" s="35">
        <v>6</v>
      </c>
      <c r="BQ6" s="35">
        <v>7</v>
      </c>
      <c r="BR6" s="35">
        <v>8</v>
      </c>
      <c r="BS6" s="35">
        <v>9</v>
      </c>
      <c r="BT6" s="35">
        <v>10</v>
      </c>
      <c r="BU6" s="167"/>
      <c r="BV6" s="167"/>
    </row>
    <row r="7" spans="1:74" ht="20.25" customHeight="1">
      <c r="B7" s="139"/>
      <c r="C7" s="142"/>
      <c r="D7" s="136"/>
      <c r="E7" s="136"/>
      <c r="F7" s="136"/>
      <c r="G7" s="136"/>
      <c r="H7" s="144"/>
      <c r="I7" s="136"/>
      <c r="J7" s="146"/>
      <c r="K7" s="149"/>
      <c r="L7" s="161" t="s">
        <v>127</v>
      </c>
      <c r="M7" s="161" t="s">
        <v>128</v>
      </c>
      <c r="N7" s="161" t="s">
        <v>129</v>
      </c>
      <c r="O7" s="161" t="s">
        <v>130</v>
      </c>
      <c r="P7" s="161" t="s">
        <v>131</v>
      </c>
      <c r="Q7" s="161" t="s">
        <v>132</v>
      </c>
      <c r="R7" s="172" t="s">
        <v>133</v>
      </c>
      <c r="S7" s="164" t="s">
        <v>134</v>
      </c>
      <c r="T7" s="164" t="s">
        <v>135</v>
      </c>
      <c r="U7" s="164" t="s">
        <v>136</v>
      </c>
      <c r="V7" s="164" t="s">
        <v>137</v>
      </c>
      <c r="W7" s="164" t="s">
        <v>185</v>
      </c>
      <c r="X7" s="164" t="s">
        <v>138</v>
      </c>
      <c r="Y7" s="164" t="s">
        <v>139</v>
      </c>
      <c r="Z7" s="164" t="s">
        <v>140</v>
      </c>
      <c r="AA7" s="164" t="s">
        <v>141</v>
      </c>
      <c r="AB7" s="164" t="s">
        <v>142</v>
      </c>
      <c r="AC7" s="164" t="s">
        <v>143</v>
      </c>
      <c r="AD7" s="164" t="s">
        <v>144</v>
      </c>
      <c r="AE7" s="164" t="s">
        <v>145</v>
      </c>
      <c r="AF7" s="164" t="s">
        <v>146</v>
      </c>
      <c r="AG7" s="164" t="s">
        <v>147</v>
      </c>
      <c r="AH7" s="164" t="s">
        <v>148</v>
      </c>
      <c r="AI7" s="164" t="s">
        <v>149</v>
      </c>
      <c r="AJ7" s="164" t="s">
        <v>150</v>
      </c>
      <c r="AK7" s="164" t="s">
        <v>151</v>
      </c>
      <c r="AL7" s="164" t="s">
        <v>152</v>
      </c>
      <c r="AM7" s="164" t="s">
        <v>153</v>
      </c>
      <c r="AN7" s="164" t="s">
        <v>154</v>
      </c>
      <c r="AO7" s="164" t="s">
        <v>126</v>
      </c>
      <c r="AP7" s="164" t="s">
        <v>155</v>
      </c>
      <c r="AQ7" s="164" t="s">
        <v>156</v>
      </c>
      <c r="AR7" s="164" t="s">
        <v>157</v>
      </c>
      <c r="AS7" s="164" t="s">
        <v>158</v>
      </c>
      <c r="AT7" s="164" t="s">
        <v>159</v>
      </c>
      <c r="AU7" s="164" t="s">
        <v>160</v>
      </c>
      <c r="AV7" s="164" t="s">
        <v>161</v>
      </c>
      <c r="AW7" s="164" t="s">
        <v>186</v>
      </c>
      <c r="AX7" s="164" t="s">
        <v>162</v>
      </c>
      <c r="AY7" s="164" t="s">
        <v>163</v>
      </c>
      <c r="AZ7" s="164" t="s">
        <v>164</v>
      </c>
      <c r="BA7" s="164" t="s">
        <v>165</v>
      </c>
      <c r="BB7" s="164" t="s">
        <v>166</v>
      </c>
      <c r="BC7" s="164" t="s">
        <v>167</v>
      </c>
      <c r="BD7" s="164" t="s">
        <v>168</v>
      </c>
      <c r="BE7" s="164" t="s">
        <v>169</v>
      </c>
      <c r="BF7" s="164" t="s">
        <v>170</v>
      </c>
      <c r="BG7" s="164" t="s">
        <v>171</v>
      </c>
      <c r="BH7" s="164" t="s">
        <v>172</v>
      </c>
      <c r="BI7" s="164" t="s">
        <v>187</v>
      </c>
      <c r="BJ7" s="164" t="s">
        <v>126</v>
      </c>
      <c r="BK7" s="164" t="s">
        <v>173</v>
      </c>
      <c r="BL7" s="164" t="s">
        <v>188</v>
      </c>
      <c r="BM7" s="164" t="s">
        <v>174</v>
      </c>
      <c r="BN7" s="164" t="s">
        <v>175</v>
      </c>
      <c r="BO7" s="164" t="s">
        <v>176</v>
      </c>
      <c r="BP7" s="164" t="s">
        <v>177</v>
      </c>
      <c r="BQ7" s="164" t="s">
        <v>178</v>
      </c>
      <c r="BR7" s="164" t="s">
        <v>179</v>
      </c>
      <c r="BS7" s="164" t="s">
        <v>180</v>
      </c>
      <c r="BT7" s="164" t="s">
        <v>126</v>
      </c>
      <c r="BU7" s="36"/>
      <c r="BV7" s="36"/>
    </row>
    <row r="8" spans="1:74" ht="20.25" customHeight="1">
      <c r="B8" s="139"/>
      <c r="C8" s="142"/>
      <c r="D8" s="136"/>
      <c r="E8" s="136"/>
      <c r="F8" s="136"/>
      <c r="G8" s="136"/>
      <c r="H8" s="144"/>
      <c r="I8" s="136"/>
      <c r="J8" s="146"/>
      <c r="K8" s="149"/>
      <c r="L8" s="162"/>
      <c r="M8" s="162"/>
      <c r="N8" s="162"/>
      <c r="O8" s="162"/>
      <c r="P8" s="162"/>
      <c r="Q8" s="162"/>
      <c r="R8" s="162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  <c r="AO8" s="165"/>
      <c r="AP8" s="165"/>
      <c r="AQ8" s="165"/>
      <c r="AR8" s="165"/>
      <c r="AS8" s="165"/>
      <c r="AT8" s="165"/>
      <c r="AU8" s="165"/>
      <c r="AV8" s="165"/>
      <c r="AW8" s="165"/>
      <c r="AX8" s="165"/>
      <c r="AY8" s="165"/>
      <c r="AZ8" s="165"/>
      <c r="BA8" s="165"/>
      <c r="BB8" s="165"/>
      <c r="BC8" s="165"/>
      <c r="BD8" s="165"/>
      <c r="BE8" s="165"/>
      <c r="BF8" s="165"/>
      <c r="BG8" s="165"/>
      <c r="BH8" s="165"/>
      <c r="BI8" s="165"/>
      <c r="BJ8" s="165"/>
      <c r="BK8" s="165"/>
      <c r="BL8" s="165"/>
      <c r="BM8" s="165"/>
      <c r="BN8" s="165"/>
      <c r="BO8" s="165"/>
      <c r="BP8" s="165"/>
      <c r="BQ8" s="165"/>
      <c r="BR8" s="165"/>
      <c r="BS8" s="165"/>
      <c r="BT8" s="165"/>
      <c r="BU8" s="36"/>
      <c r="BV8" s="36"/>
    </row>
    <row r="9" spans="1:74" ht="20.25" customHeight="1">
      <c r="B9" s="139"/>
      <c r="C9" s="142"/>
      <c r="D9" s="136"/>
      <c r="E9" s="136"/>
      <c r="F9" s="136"/>
      <c r="G9" s="136"/>
      <c r="H9" s="144"/>
      <c r="I9" s="136"/>
      <c r="J9" s="146"/>
      <c r="K9" s="149"/>
      <c r="L9" s="162"/>
      <c r="M9" s="162"/>
      <c r="N9" s="162"/>
      <c r="O9" s="162"/>
      <c r="P9" s="162"/>
      <c r="Q9" s="162"/>
      <c r="R9" s="162"/>
      <c r="S9" s="165"/>
      <c r="T9" s="165"/>
      <c r="U9" s="165"/>
      <c r="V9" s="165"/>
      <c r="W9" s="165"/>
      <c r="X9" s="165"/>
      <c r="Y9" s="165"/>
      <c r="Z9" s="165"/>
      <c r="AA9" s="165"/>
      <c r="AB9" s="165"/>
      <c r="AC9" s="165"/>
      <c r="AD9" s="165"/>
      <c r="AE9" s="165"/>
      <c r="AF9" s="165"/>
      <c r="AG9" s="165"/>
      <c r="AH9" s="165"/>
      <c r="AI9" s="165"/>
      <c r="AJ9" s="165"/>
      <c r="AK9" s="165"/>
      <c r="AL9" s="165"/>
      <c r="AM9" s="165"/>
      <c r="AN9" s="165"/>
      <c r="AO9" s="165"/>
      <c r="AP9" s="165"/>
      <c r="AQ9" s="165"/>
      <c r="AR9" s="165"/>
      <c r="AS9" s="165"/>
      <c r="AT9" s="165"/>
      <c r="AU9" s="165"/>
      <c r="AV9" s="165"/>
      <c r="AW9" s="165"/>
      <c r="AX9" s="165"/>
      <c r="AY9" s="165"/>
      <c r="AZ9" s="165"/>
      <c r="BA9" s="165"/>
      <c r="BB9" s="165"/>
      <c r="BC9" s="165"/>
      <c r="BD9" s="165"/>
      <c r="BE9" s="165"/>
      <c r="BF9" s="165"/>
      <c r="BG9" s="165"/>
      <c r="BH9" s="165"/>
      <c r="BI9" s="165"/>
      <c r="BJ9" s="165"/>
      <c r="BK9" s="165"/>
      <c r="BL9" s="165"/>
      <c r="BM9" s="165"/>
      <c r="BN9" s="165"/>
      <c r="BO9" s="165"/>
      <c r="BP9" s="165"/>
      <c r="BQ9" s="165"/>
      <c r="BR9" s="165"/>
      <c r="BS9" s="165"/>
      <c r="BT9" s="165"/>
      <c r="BU9" s="36"/>
      <c r="BV9" s="36"/>
    </row>
    <row r="10" spans="1:74" ht="20.25" customHeight="1">
      <c r="B10" s="139"/>
      <c r="C10" s="142"/>
      <c r="D10" s="136"/>
      <c r="E10" s="136"/>
      <c r="F10" s="136"/>
      <c r="G10" s="136"/>
      <c r="H10" s="144"/>
      <c r="I10" s="136"/>
      <c r="J10" s="146"/>
      <c r="K10" s="149"/>
      <c r="L10" s="162"/>
      <c r="M10" s="162"/>
      <c r="N10" s="162"/>
      <c r="O10" s="162"/>
      <c r="P10" s="162"/>
      <c r="Q10" s="162"/>
      <c r="R10" s="162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C10" s="165"/>
      <c r="AD10" s="165"/>
      <c r="AE10" s="165"/>
      <c r="AF10" s="165"/>
      <c r="AG10" s="165"/>
      <c r="AH10" s="165"/>
      <c r="AI10" s="165"/>
      <c r="AJ10" s="165"/>
      <c r="AK10" s="165"/>
      <c r="AL10" s="165"/>
      <c r="AM10" s="165"/>
      <c r="AN10" s="165"/>
      <c r="AO10" s="165"/>
      <c r="AP10" s="165"/>
      <c r="AQ10" s="165"/>
      <c r="AR10" s="165"/>
      <c r="AS10" s="165"/>
      <c r="AT10" s="165"/>
      <c r="AU10" s="165"/>
      <c r="AV10" s="165"/>
      <c r="AW10" s="165"/>
      <c r="AX10" s="165"/>
      <c r="AY10" s="165"/>
      <c r="AZ10" s="165"/>
      <c r="BA10" s="165"/>
      <c r="BB10" s="165"/>
      <c r="BC10" s="165"/>
      <c r="BD10" s="165"/>
      <c r="BE10" s="165"/>
      <c r="BF10" s="165"/>
      <c r="BG10" s="165"/>
      <c r="BH10" s="165"/>
      <c r="BI10" s="165"/>
      <c r="BJ10" s="165"/>
      <c r="BK10" s="165"/>
      <c r="BL10" s="165"/>
      <c r="BM10" s="165"/>
      <c r="BN10" s="165"/>
      <c r="BO10" s="165"/>
      <c r="BP10" s="165"/>
      <c r="BQ10" s="165"/>
      <c r="BR10" s="165"/>
      <c r="BS10" s="165"/>
      <c r="BT10" s="165"/>
      <c r="BU10" s="36"/>
      <c r="BV10" s="36"/>
    </row>
    <row r="11" spans="1:74" ht="20.25" customHeight="1">
      <c r="B11" s="140"/>
      <c r="C11" s="143"/>
      <c r="D11" s="137"/>
      <c r="E11" s="137"/>
      <c r="F11" s="137"/>
      <c r="G11" s="137"/>
      <c r="H11" s="144"/>
      <c r="I11" s="137"/>
      <c r="J11" s="147"/>
      <c r="K11" s="150"/>
      <c r="L11" s="163"/>
      <c r="M11" s="163"/>
      <c r="N11" s="163"/>
      <c r="O11" s="163"/>
      <c r="P11" s="163"/>
      <c r="Q11" s="163"/>
      <c r="R11" s="163"/>
      <c r="S11" s="166"/>
      <c r="T11" s="166"/>
      <c r="U11" s="166"/>
      <c r="V11" s="166"/>
      <c r="W11" s="166"/>
      <c r="X11" s="166"/>
      <c r="Y11" s="166"/>
      <c r="Z11" s="166"/>
      <c r="AA11" s="166"/>
      <c r="AB11" s="166"/>
      <c r="AC11" s="166"/>
      <c r="AD11" s="166"/>
      <c r="AE11" s="166"/>
      <c r="AF11" s="166"/>
      <c r="AG11" s="166"/>
      <c r="AH11" s="166"/>
      <c r="AI11" s="166"/>
      <c r="AJ11" s="166"/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166"/>
      <c r="BK11" s="166"/>
      <c r="BL11" s="166"/>
      <c r="BM11" s="166"/>
      <c r="BN11" s="166"/>
      <c r="BO11" s="166"/>
      <c r="BP11" s="166"/>
      <c r="BQ11" s="166"/>
      <c r="BR11" s="166"/>
      <c r="BS11" s="166"/>
      <c r="BT11" s="166"/>
      <c r="BU11" s="36"/>
      <c r="BV11" s="36"/>
    </row>
    <row r="12" spans="1:74" s="37" customFormat="1" ht="20.25" customHeight="1">
      <c r="A12" s="37">
        <v>1</v>
      </c>
      <c r="B12" s="42" t="s">
        <v>200</v>
      </c>
      <c r="C12" s="56" t="s">
        <v>211</v>
      </c>
      <c r="D12" s="40" t="s">
        <v>221</v>
      </c>
      <c r="E12" s="40" t="s">
        <v>222</v>
      </c>
      <c r="F12" s="48" t="s">
        <v>203</v>
      </c>
      <c r="G12" s="40" t="s">
        <v>223</v>
      </c>
      <c r="H12" s="48" t="s">
        <v>224</v>
      </c>
      <c r="I12" s="40" t="s">
        <v>206</v>
      </c>
      <c r="J12" s="40" t="s">
        <v>206</v>
      </c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 t="s">
        <v>191</v>
      </c>
      <c r="AI12" s="49"/>
      <c r="AJ12" s="49"/>
      <c r="AK12" s="49"/>
      <c r="AL12" s="49"/>
      <c r="AM12" s="49"/>
      <c r="AN12" s="49" t="s">
        <v>191</v>
      </c>
      <c r="AO12" s="49"/>
      <c r="AP12" s="49"/>
      <c r="AQ12" s="49"/>
      <c r="AR12" s="49"/>
      <c r="AS12" s="49"/>
      <c r="AT12" s="49"/>
      <c r="AU12" s="49"/>
      <c r="AV12" s="49"/>
      <c r="AW12" s="49"/>
      <c r="AX12" s="49"/>
      <c r="AY12" s="49"/>
      <c r="AZ12" s="49"/>
      <c r="BA12" s="49"/>
      <c r="BB12" s="49"/>
      <c r="BC12" s="49"/>
      <c r="BD12" s="49"/>
      <c r="BE12" s="49"/>
      <c r="BF12" s="49"/>
      <c r="BG12" s="49"/>
      <c r="BH12" s="49"/>
      <c r="BI12" s="49"/>
      <c r="BJ12" s="49"/>
      <c r="BK12" s="49"/>
      <c r="BL12" s="49"/>
      <c r="BM12" s="49"/>
      <c r="BN12" s="49"/>
      <c r="BO12" s="49"/>
      <c r="BP12" s="49"/>
      <c r="BQ12" s="49"/>
      <c r="BR12" s="49"/>
      <c r="BS12" s="49"/>
      <c r="BT12" s="49" t="s">
        <v>191</v>
      </c>
      <c r="BU12" s="48"/>
      <c r="BV12" s="48"/>
    </row>
  </sheetData>
  <autoFilter ref="A11:BV112" xr:uid="{00000000-0009-0000-0000-000007000000}"/>
  <mergeCells count="101">
    <mergeCell ref="B1:K1"/>
    <mergeCell ref="BP7:BP11"/>
    <mergeCell ref="BQ7:BQ11"/>
    <mergeCell ref="BR7:BR11"/>
    <mergeCell ref="BS7:BS11"/>
    <mergeCell ref="BT7:BT11"/>
    <mergeCell ref="BO7:BO11"/>
    <mergeCell ref="BD7:BD11"/>
    <mergeCell ref="BE7:BE11"/>
    <mergeCell ref="BF7:BF11"/>
    <mergeCell ref="BG7:BG11"/>
    <mergeCell ref="BH7:BH11"/>
    <mergeCell ref="BI7:BI11"/>
    <mergeCell ref="BJ7:BJ11"/>
    <mergeCell ref="BK7:BK11"/>
    <mergeCell ref="BL7:BL11"/>
    <mergeCell ref="BM7:BM11"/>
    <mergeCell ref="BN7:BN11"/>
    <mergeCell ref="BC7:BC11"/>
    <mergeCell ref="AR7:AR11"/>
    <mergeCell ref="AS7:AS11"/>
    <mergeCell ref="AT7:AT11"/>
    <mergeCell ref="AU7:AU11"/>
    <mergeCell ref="AV7:AV11"/>
    <mergeCell ref="AW7:AW11"/>
    <mergeCell ref="AX7:AX11"/>
    <mergeCell ref="AY7:AY11"/>
    <mergeCell ref="AZ7:AZ11"/>
    <mergeCell ref="BA7:BA11"/>
    <mergeCell ref="BB7:BB11"/>
    <mergeCell ref="AQ7:AQ11"/>
    <mergeCell ref="AF7:AF11"/>
    <mergeCell ref="AG7:AG11"/>
    <mergeCell ref="AH7:AH11"/>
    <mergeCell ref="AI7:AI11"/>
    <mergeCell ref="AJ7:AJ11"/>
    <mergeCell ref="AK7:AK11"/>
    <mergeCell ref="AL7:AL11"/>
    <mergeCell ref="AM7:AM11"/>
    <mergeCell ref="AN7:AN11"/>
    <mergeCell ref="AO7:AO11"/>
    <mergeCell ref="AP7:AP11"/>
    <mergeCell ref="AX3:AX5"/>
    <mergeCell ref="AY3:AZ5"/>
    <mergeCell ref="BA3:BC5"/>
    <mergeCell ref="BD3:BD5"/>
    <mergeCell ref="AA3:AB5"/>
    <mergeCell ref="AC3:AO5"/>
    <mergeCell ref="AP3:AS5"/>
    <mergeCell ref="AT3:AV5"/>
    <mergeCell ref="AW3:AW5"/>
    <mergeCell ref="N7:N11"/>
    <mergeCell ref="O7:O11"/>
    <mergeCell ref="P7:P11"/>
    <mergeCell ref="Q7:Q11"/>
    <mergeCell ref="R7:R11"/>
    <mergeCell ref="AE7:AE11"/>
    <mergeCell ref="T7:T11"/>
    <mergeCell ref="U7:U11"/>
    <mergeCell ref="V7:V11"/>
    <mergeCell ref="W7:W11"/>
    <mergeCell ref="X7:X11"/>
    <mergeCell ref="Y7:Y11"/>
    <mergeCell ref="Z7:Z11"/>
    <mergeCell ref="AA7:AA11"/>
    <mergeCell ref="AB7:AB11"/>
    <mergeCell ref="AC7:AC11"/>
    <mergeCell ref="AD7:AD11"/>
    <mergeCell ref="K2:K11"/>
    <mergeCell ref="L2:P2"/>
    <mergeCell ref="Q2:X2"/>
    <mergeCell ref="L3:P5"/>
    <mergeCell ref="Q3:X5"/>
    <mergeCell ref="L7:L11"/>
    <mergeCell ref="M7:M11"/>
    <mergeCell ref="S7:S11"/>
    <mergeCell ref="BV2:BV6"/>
    <mergeCell ref="BK3:BT5"/>
    <mergeCell ref="Y2:Z2"/>
    <mergeCell ref="AA2:AB2"/>
    <mergeCell ref="AC2:AO2"/>
    <mergeCell ref="AP2:AS2"/>
    <mergeCell ref="AT2:AV2"/>
    <mergeCell ref="AY2:AZ2"/>
    <mergeCell ref="BA2:BC2"/>
    <mergeCell ref="BE2:BG2"/>
    <mergeCell ref="BH2:BJ2"/>
    <mergeCell ref="BK2:BT2"/>
    <mergeCell ref="BU2:BU6"/>
    <mergeCell ref="BE3:BG5"/>
    <mergeCell ref="BH3:BJ5"/>
    <mergeCell ref="Y3:Z5"/>
    <mergeCell ref="G2:G11"/>
    <mergeCell ref="B2:B11"/>
    <mergeCell ref="C2:C11"/>
    <mergeCell ref="D2:D11"/>
    <mergeCell ref="E2:E11"/>
    <mergeCell ref="F2:F11"/>
    <mergeCell ref="H2:H11"/>
    <mergeCell ref="I2:I11"/>
    <mergeCell ref="J2:J11"/>
  </mergeCells>
  <phoneticPr fontId="1"/>
  <dataValidations count="1">
    <dataValidation type="list" allowBlank="1" showInputMessage="1" showErrorMessage="1" sqref="K64024:BT64128 K129560:BT129664 K195096:BT195200 K260632:BT260736 K326168:BT326272 K391704:BT391808 K457240:BT457344 K522776:BT522880 K588312:BT588416 K653848:BT653952 K719384:BT719488 K784920:BT785024 K850456:BT850560 K915992:BT916096 K981528:BT981632 K64144:BT64255 K129680:BT129791 K195216:BT195327 K260752:BT260863 K326288:BT326399 K391824:BT391935 K457360:BT457471 K522896:BT523007 K588432:BT588543 K653968:BT654079 K719504:BT719615 K785040:BT785151 K850576:BT850687 K916112:BT916223 K981648:BT981759 K64257:BT64399 K129793:BT129935 K195329:BT195471 K260865:BT261007 K326401:BT326543 K391937:BT392079 K457473:BT457615 K523009:BT523151 K588545:BT588687 K654081:BT654223 K719617:BT719759 K785153:BT785295 K850689:BT850831 K916225:BT916367 K981761:BT981903 K64401:BT64430 K129937:BT129966 K195473:BT195502 K261009:BT261038 K326545:BT326574 K392081:BT392110 K457617:BT457646 K523153:BT523182 K588689:BT588718 K654225:BT654254 K719761:BT719790 K785297:BT785326 K850833:BT850862 K916369:BT916398 K981905:BT981934 K64433:BT64546 K129969:BT130082 K195505:BT195618 K261041:BT261154 K326577:BT326690 K392113:BT392226 K457649:BT457762 K523185:BT523298 K588721:BT588834 K654257:BT654370 K719793:BT719906 K785329:BT785442 K850865:BT850978 K916401:BT916514 K981937:BT982050 K64723:BT64731 K130259:BT130267 K195795:BT195803 K261331:BT261339 K326867:BT326875 K392403:BT392411 K457939:BT457947 K523475:BT523483 K589011:BT589019 K654547:BT654555 K720083:BT720091 K785619:BT785627 K851155:BT851163 K916691:BT916699 K982227:BT982235 K64582:BT64721 K130118:BT130257 K195654:BT195793 K261190:BT261329 K326726:BT326865 K392262:BT392401 K457798:BT457937 K523334:BT523473 K588870:BT589009 K654406:BT654545 K719942:BT720081 K785478:BT785617 K851014:BT851153 K916550:BT916689 K982086:BT982225" xr:uid="{00000000-0002-0000-0700-000000000000}">
      <formula1>#REF!</formula1>
    </dataValidation>
  </dataValidations>
  <printOptions horizontalCentered="1"/>
  <pageMargins left="0" right="0" top="0.6692913385826772" bottom="0.39370078740157483" header="0.51181102362204722" footer="0.19685039370078741"/>
  <pageSetup paperSize="8" scale="65" orientation="landscape" r:id="rId1"/>
  <headerFooter alignWithMargins="0">
    <oddHeader>&amp;C&amp;A&amp;R&amp;F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工事関係</vt:lpstr>
      <vt:lpstr>コンサル関係</vt:lpstr>
      <vt:lpstr>物品関係</vt:lpstr>
      <vt:lpstr>コンサル関係!Print_Area</vt:lpstr>
      <vt:lpstr>工事関係!Print_Area</vt:lpstr>
      <vt:lpstr>物品関係!Print_Area</vt:lpstr>
      <vt:lpstr>コンサル関係!Print_Titles</vt:lpstr>
      <vt:lpstr>工事関係!Print_Titles</vt:lpstr>
      <vt:lpstr>物品関係!Print_Titles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user</cp:lastModifiedBy>
  <cp:lastPrinted>2020-12-01T09:15:44Z</cp:lastPrinted>
  <dcterms:created xsi:type="dcterms:W3CDTF">2009-02-03T01:45:09Z</dcterms:created>
  <dcterms:modified xsi:type="dcterms:W3CDTF">2020-12-01T09:15:52Z</dcterms:modified>
</cp:coreProperties>
</file>